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988" firstSheet="0" activeTab="0" autoFilterDateGrouping="1"/>
    <workbookView visibility="hidden" minimized="0" showHorizontalScroll="1" showVerticalScroll="1" showSheetTabs="1" xWindow="-120" yWindow="-120" windowWidth="29040" windowHeight="15990" tabRatio="600" firstSheet="15" activeTab="16" autoFilterDateGrouping="1"/>
    <workbookView visibility="hidden" minimized="0" showHorizontalScroll="1" showVerticalScroll="1" showSheetTabs="1" xWindow="-120" yWindow="-120" windowWidth="29040" windowHeight="15990" tabRatio="600" firstSheet="12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_(* #,##0_);_(* \(#,##0\);_(* &quot;-&quot;??_);_(@_)"/>
  </numFmts>
  <fonts count="34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Palatino"/>
      <color indexed="8"/>
      <sz val="24"/>
    </font>
    <font>
      <name val="Geneva"/>
      <sz val="18"/>
    </font>
    <font>
      <name val="Palatino"/>
      <color indexed="8"/>
      <sz val="2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b val="1"/>
      <color indexed="10"/>
      <sz val="10"/>
    </font>
    <font>
      <name val="Times New Roman"/>
      <family val="1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color indexed="8"/>
      <sz val="9"/>
    </font>
    <font>
      <name val="Times New Roman"/>
      <family val="1"/>
      <sz val="36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2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1">
    <xf numFmtId="0" fontId="1" fillId="0" borderId="0"/>
    <xf numFmtId="43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266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9" fillId="2" borderId="0" applyAlignment="1" pivotButton="0" quotePrefix="0" xfId="0">
      <alignment horizontal="center" vertical="center"/>
    </xf>
    <xf numFmtId="0" fontId="8" fillId="2" borderId="0" applyAlignment="1" pivotButton="0" quotePrefix="0" xfId="0">
      <alignment horizontal="center" vertical="center" wrapText="1"/>
    </xf>
    <xf numFmtId="0" fontId="10" fillId="0" borderId="0" pivotButton="0" quotePrefix="0" xfId="0"/>
    <xf numFmtId="0" fontId="11" fillId="2" borderId="0" applyAlignment="1" pivotButton="0" quotePrefix="0" xfId="0">
      <alignment horizontal="center" vertical="center"/>
    </xf>
    <xf numFmtId="0" fontId="12" fillId="2" borderId="0" applyAlignment="1" pivotButton="0" quotePrefix="0" xfId="0">
      <alignment horizontal="center" vertical="center"/>
    </xf>
    <xf numFmtId="0" fontId="13" fillId="3" borderId="1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3" fillId="3" borderId="3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center" vertical="center" wrapText="1"/>
    </xf>
    <xf numFmtId="0" fontId="13" fillId="2" borderId="5" applyAlignment="1" pivotButton="0" quotePrefix="0" xfId="0">
      <alignment horizontal="center" vertical="center" wrapText="1"/>
    </xf>
    <xf numFmtId="1" fontId="15" fillId="2" borderId="6" applyAlignment="1" pivotButton="0" quotePrefix="0" xfId="0">
      <alignment horizontal="center" vertical="center" wrapText="1"/>
    </xf>
    <xf numFmtId="1" fontId="15" fillId="2" borderId="5" applyAlignment="1" pivotButton="0" quotePrefix="0" xfId="0">
      <alignment horizontal="center" vertical="center" wrapText="1"/>
    </xf>
    <xf numFmtId="0" fontId="13" fillId="3" borderId="7" applyAlignment="1" pivotButton="0" quotePrefix="0" xfId="0">
      <alignment horizontal="center" vertical="center" wrapText="1"/>
    </xf>
    <xf numFmtId="1" fontId="15" fillId="2" borderId="8" applyAlignment="1" pivotButton="0" quotePrefix="0" xfId="0">
      <alignment horizontal="center" vertical="center" wrapText="1"/>
    </xf>
    <xf numFmtId="1" fontId="15" fillId="2" borderId="9" applyAlignment="1" pivotButton="0" quotePrefix="0" xfId="0">
      <alignment horizontal="center" vertical="center" wrapText="1"/>
    </xf>
    <xf numFmtId="1" fontId="13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3" fontId="0" fillId="2" borderId="0" applyAlignment="1" pivotButton="0" quotePrefix="0" xfId="0">
      <alignment horizontal="center"/>
    </xf>
    <xf numFmtId="164" fontId="6" fillId="2" borderId="0" applyAlignment="1" pivotButton="0" quotePrefix="0" xfId="0">
      <alignment horizontal="center" vertical="center" wrapText="1"/>
    </xf>
    <xf numFmtId="164" fontId="13" fillId="3" borderId="4" applyAlignment="1" pivotButton="0" quotePrefix="0" xfId="0">
      <alignment horizontal="center" vertical="center" wrapText="1"/>
    </xf>
    <xf numFmtId="164" fontId="13" fillId="3" borderId="7" applyAlignment="1" pivotButton="0" quotePrefix="0" xfId="0">
      <alignment horizontal="center" vertical="center" wrapText="1"/>
    </xf>
    <xf numFmtId="2" fontId="0" fillId="4" borderId="0" applyAlignment="1" pivotButton="0" quotePrefix="0" xfId="0">
      <alignment horizontal="center" vertical="center"/>
    </xf>
    <xf numFmtId="3" fontId="17" fillId="2" borderId="0" applyAlignment="1" pivotButton="0" quotePrefix="0" xfId="0">
      <alignment horizontal="center" vertical="center"/>
    </xf>
    <xf numFmtId="0" fontId="18" fillId="0" borderId="0" applyAlignment="1" pivotButton="0" quotePrefix="0" xfId="0">
      <alignment horizontal="right"/>
    </xf>
    <xf numFmtId="3" fontId="18" fillId="0" borderId="0" pivotButton="0" quotePrefix="0" xfId="0"/>
    <xf numFmtId="3" fontId="19" fillId="0" borderId="0" pivotButton="0" quotePrefix="0" xfId="0"/>
    <xf numFmtId="0" fontId="19" fillId="0" borderId="0" applyAlignment="1" pivotButton="0" quotePrefix="0" xfId="0">
      <alignment horizontal="right"/>
    </xf>
    <xf numFmtId="0" fontId="1" fillId="0" borderId="0" pivotButton="0" quotePrefix="0" xfId="0"/>
    <xf numFmtId="0" fontId="20" fillId="0" borderId="0" applyAlignment="1" pivotButton="0" quotePrefix="0" xfId="0">
      <alignment horizontal="right"/>
    </xf>
    <xf numFmtId="3" fontId="20" fillId="0" borderId="0" pivotButton="0" quotePrefix="0" xfId="0"/>
    <xf numFmtId="1" fontId="5" fillId="2" borderId="0" applyAlignment="1" pivotButton="0" quotePrefix="0" xfId="0">
      <alignment horizontal="center" vertical="center"/>
    </xf>
    <xf numFmtId="1" fontId="15" fillId="2" borderId="10" applyAlignment="1" pivotButton="0" quotePrefix="0" xfId="0">
      <alignment horizontal="center" vertical="center" wrapText="1"/>
    </xf>
    <xf numFmtId="1" fontId="15" fillId="2" borderId="11" applyAlignment="1" pivotButton="0" quotePrefix="0" xfId="0">
      <alignment horizontal="center" vertical="center" wrapText="1"/>
    </xf>
    <xf numFmtId="1" fontId="15" fillId="2" borderId="12" applyAlignment="1" pivotButton="0" quotePrefix="0" xfId="0">
      <alignment horizontal="center" vertical="center" wrapText="1"/>
    </xf>
    <xf numFmtId="1" fontId="15" fillId="2" borderId="13" applyAlignment="1" pivotButton="0" quotePrefix="0" xfId="0">
      <alignment horizontal="center" vertical="center" wrapText="1"/>
    </xf>
    <xf numFmtId="1" fontId="15" fillId="2" borderId="14" applyAlignment="1" pivotButton="0" quotePrefix="0" xfId="0">
      <alignment horizontal="center" vertical="center" wrapText="1"/>
    </xf>
    <xf numFmtId="1" fontId="15" fillId="2" borderId="15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 wrapText="1"/>
    </xf>
    <xf numFmtId="0" fontId="4" fillId="5" borderId="0" applyAlignment="1" pivotButton="0" quotePrefix="0" xfId="0">
      <alignment horizontal="center" vertical="center" wrapText="1"/>
    </xf>
    <xf numFmtId="0" fontId="1" fillId="5" borderId="0" applyAlignment="1" pivotButton="0" quotePrefix="0" xfId="0">
      <alignment horizontal="center" vertical="center"/>
    </xf>
    <xf numFmtId="0" fontId="5" fillId="5" borderId="0" applyAlignment="1" pivotButton="0" quotePrefix="0" xfId="0">
      <alignment horizontal="center" vertical="center"/>
    </xf>
    <xf numFmtId="4" fontId="3" fillId="5" borderId="0" applyAlignment="1" pivotButton="0" quotePrefix="0" xfId="0">
      <alignment horizontal="center" vertical="center"/>
    </xf>
    <xf numFmtId="3" fontId="3" fillId="5" borderId="0" applyAlignment="1" pivotButton="0" quotePrefix="0" xfId="0">
      <alignment horizontal="center" vertical="center"/>
    </xf>
    <xf numFmtId="0" fontId="3" fillId="5" borderId="0" applyAlignment="1" pivotButton="0" quotePrefix="0" xfId="0">
      <alignment horizontal="center" vertical="center"/>
    </xf>
    <xf numFmtId="0" fontId="2" fillId="5" borderId="0" applyAlignment="1" pivotButton="0" quotePrefix="0" xfId="0">
      <alignment horizontal="center" vertical="center"/>
    </xf>
    <xf numFmtId="0" fontId="19" fillId="5" borderId="0" applyAlignment="1" pivotButton="0" quotePrefix="0" xfId="0">
      <alignment horizontal="right"/>
    </xf>
    <xf numFmtId="3" fontId="20" fillId="5" borderId="0" applyAlignment="1" pivotButton="0" quotePrefix="0" xfId="0">
      <alignment horizontal="center" vertical="center"/>
    </xf>
    <xf numFmtId="0" fontId="20" fillId="5" borderId="0" applyAlignment="1" pivotButton="0" quotePrefix="0" xfId="0">
      <alignment horizontal="right"/>
    </xf>
    <xf numFmtId="3" fontId="1" fillId="5" borderId="0" applyAlignment="1" pivotButton="0" quotePrefix="0" xfId="0">
      <alignment horizontal="center"/>
    </xf>
    <xf numFmtId="3" fontId="1" fillId="5" borderId="0" applyAlignment="1" pivotButton="0" quotePrefix="0" xfId="92">
      <alignment horizontal="center" vertical="center"/>
    </xf>
    <xf numFmtId="3" fontId="2" fillId="5" borderId="0" applyAlignment="1" pivotButton="0" quotePrefix="0" xfId="92">
      <alignment horizontal="center" vertical="center"/>
    </xf>
    <xf numFmtId="3" fontId="1" fillId="5" borderId="0" applyAlignment="1" pivotButton="0" quotePrefix="0" xfId="91">
      <alignment horizontal="center" vertical="center"/>
    </xf>
    <xf numFmtId="3" fontId="2" fillId="5" borderId="0" applyAlignment="1" pivotButton="0" quotePrefix="0" xfId="91">
      <alignment horizontal="center" vertical="center"/>
    </xf>
    <xf numFmtId="3" fontId="1" fillId="5" borderId="0" applyAlignment="1" pivotButton="0" quotePrefix="0" xfId="95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5" borderId="0" applyAlignment="1" pivotButton="0" quotePrefix="0" xfId="96">
      <alignment horizontal="center" vertical="center"/>
    </xf>
    <xf numFmtId="3" fontId="1" fillId="5" borderId="0" applyAlignment="1" pivotButton="0" quotePrefix="0" xfId="94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165" fontId="30" fillId="0" borderId="0" applyAlignment="1" pivotButton="0" quotePrefix="0" xfId="53">
      <alignment horizontal="center"/>
    </xf>
    <xf numFmtId="165" fontId="24" fillId="0" borderId="16" applyAlignment="1" pivotButton="0" quotePrefix="0" xfId="90">
      <alignment horizontal="right" vertical="top"/>
    </xf>
    <xf numFmtId="165" fontId="24" fillId="0" borderId="17" applyAlignment="1" pivotButton="0" quotePrefix="0" xfId="90">
      <alignment horizontal="right" vertical="top"/>
    </xf>
    <xf numFmtId="165" fontId="24" fillId="0" borderId="18" applyAlignment="1" pivotButton="0" quotePrefix="0" xfId="90">
      <alignment horizontal="right" vertical="top"/>
    </xf>
    <xf numFmtId="165" fontId="24" fillId="0" borderId="0" applyAlignment="1" pivotButton="0" quotePrefix="0" xfId="54">
      <alignment horizontal="center" vertical="top"/>
    </xf>
    <xf numFmtId="165" fontId="24" fillId="0" borderId="0" applyAlignment="1" pivotButton="0" quotePrefix="0" xfId="66">
      <alignment horizontal="center" vertical="top"/>
    </xf>
    <xf numFmtId="165" fontId="24" fillId="0" borderId="0" applyAlignment="1" pivotButton="0" quotePrefix="0" xfId="52">
      <alignment horizontal="center" vertical="top"/>
    </xf>
    <xf numFmtId="165" fontId="24" fillId="0" borderId="0" applyAlignment="1" pivotButton="0" quotePrefix="0" xfId="2">
      <alignment horizontal="center" vertical="top"/>
    </xf>
    <xf numFmtId="165" fontId="24" fillId="0" borderId="0" applyAlignment="1" pivotButton="0" quotePrefix="0" xfId="9">
      <alignment horizontal="center" vertical="top"/>
    </xf>
    <xf numFmtId="165" fontId="24" fillId="0" borderId="0" applyAlignment="1" pivotButton="0" quotePrefix="0" xfId="33">
      <alignment horizontal="center" vertical="top"/>
    </xf>
    <xf numFmtId="165" fontId="24" fillId="0" borderId="0" applyAlignment="1" pivotButton="0" quotePrefix="0" xfId="49">
      <alignment horizontal="center" vertical="top"/>
    </xf>
    <xf numFmtId="165" fontId="24" fillId="0" borderId="0" applyAlignment="1" pivotButton="0" quotePrefix="0" xfId="3">
      <alignment horizontal="center" vertical="top"/>
    </xf>
    <xf numFmtId="165" fontId="24" fillId="0" borderId="0" applyAlignment="1" pivotButton="0" quotePrefix="0" xfId="4">
      <alignment horizontal="center" vertical="top"/>
    </xf>
    <xf numFmtId="165" fontId="24" fillId="0" borderId="0" applyAlignment="1" pivotButton="0" quotePrefix="0" xfId="5">
      <alignment horizontal="center" vertical="top"/>
    </xf>
    <xf numFmtId="165" fontId="24" fillId="0" borderId="0" applyAlignment="1" pivotButton="0" quotePrefix="0" xfId="6">
      <alignment horizontal="center" vertical="top"/>
    </xf>
    <xf numFmtId="165" fontId="24" fillId="0" borderId="0" applyAlignment="1" pivotButton="0" quotePrefix="0" xfId="20">
      <alignment horizontal="center" vertical="top"/>
    </xf>
    <xf numFmtId="165" fontId="24" fillId="0" borderId="0" applyAlignment="1" pivotButton="0" quotePrefix="0" xfId="21">
      <alignment horizontal="center" vertical="top"/>
    </xf>
    <xf numFmtId="165" fontId="24" fillId="0" borderId="0" applyAlignment="1" pivotButton="0" quotePrefix="0" xfId="22">
      <alignment horizontal="center" vertical="top"/>
    </xf>
    <xf numFmtId="165" fontId="24" fillId="0" borderId="0" applyAlignment="1" pivotButton="0" quotePrefix="0" xfId="23">
      <alignment horizontal="center" vertical="top"/>
    </xf>
    <xf numFmtId="165" fontId="24" fillId="0" borderId="0" applyAlignment="1" pivotButton="0" quotePrefix="0" xfId="24">
      <alignment horizontal="center" vertical="top"/>
    </xf>
    <xf numFmtId="165" fontId="24" fillId="0" borderId="0" applyAlignment="1" pivotButton="0" quotePrefix="0" xfId="25">
      <alignment horizontal="center" vertical="top"/>
    </xf>
    <xf numFmtId="165" fontId="24" fillId="0" borderId="0" applyAlignment="1" pivotButton="0" quotePrefix="0" xfId="26">
      <alignment horizontal="center" vertical="top"/>
    </xf>
    <xf numFmtId="165" fontId="24" fillId="0" borderId="0" applyAlignment="1" pivotButton="0" quotePrefix="0" xfId="27">
      <alignment horizontal="center" vertical="top"/>
    </xf>
    <xf numFmtId="165" fontId="24" fillId="0" borderId="0" applyAlignment="1" pivotButton="0" quotePrefix="0" xfId="28">
      <alignment horizontal="center" vertical="top"/>
    </xf>
    <xf numFmtId="165" fontId="24" fillId="0" borderId="0" applyAlignment="1" pivotButton="0" quotePrefix="0" xfId="29">
      <alignment horizontal="center" vertical="top"/>
    </xf>
    <xf numFmtId="165" fontId="24" fillId="0" borderId="0" applyAlignment="1" pivotButton="0" quotePrefix="0" xfId="35">
      <alignment horizontal="center" vertical="top"/>
    </xf>
    <xf numFmtId="165" fontId="24" fillId="0" borderId="0" applyAlignment="1" pivotButton="0" quotePrefix="0" xfId="36">
      <alignment horizontal="center" vertical="top"/>
    </xf>
    <xf numFmtId="165" fontId="24" fillId="0" borderId="0" applyAlignment="1" pivotButton="0" quotePrefix="0" xfId="37">
      <alignment horizontal="center" vertical="top"/>
    </xf>
    <xf numFmtId="165" fontId="24" fillId="0" borderId="0" applyAlignment="1" pivotButton="0" quotePrefix="0" xfId="38">
      <alignment horizontal="center" vertical="top"/>
    </xf>
    <xf numFmtId="165" fontId="24" fillId="0" borderId="0" applyAlignment="1" pivotButton="0" quotePrefix="0" xfId="39">
      <alignment horizontal="center" vertical="top"/>
    </xf>
    <xf numFmtId="165" fontId="26" fillId="0" borderId="0" applyAlignment="1" pivotButton="0" quotePrefix="0" xfId="40">
      <alignment horizontal="center" vertical="top"/>
    </xf>
    <xf numFmtId="165" fontId="26" fillId="0" borderId="0" applyAlignment="1" pivotButton="0" quotePrefix="0" xfId="41">
      <alignment horizontal="center" vertical="top"/>
    </xf>
    <xf numFmtId="165" fontId="24" fillId="0" borderId="0" applyAlignment="1" pivotButton="0" quotePrefix="0" xfId="42">
      <alignment horizontal="center" vertical="top"/>
    </xf>
    <xf numFmtId="165" fontId="24" fillId="0" borderId="0" applyAlignment="1" pivotButton="0" quotePrefix="0" xfId="43">
      <alignment horizontal="center" vertical="top"/>
    </xf>
    <xf numFmtId="165" fontId="24" fillId="0" borderId="0" applyAlignment="1" pivotButton="0" quotePrefix="0" xfId="44">
      <alignment horizontal="center" vertical="top"/>
    </xf>
    <xf numFmtId="0" fontId="24" fillId="0" borderId="19" applyAlignment="1" pivotButton="0" quotePrefix="0" xfId="97">
      <alignment horizontal="left" vertical="top" wrapText="1"/>
    </xf>
    <xf numFmtId="165" fontId="24" fillId="0" borderId="20" applyAlignment="1" pivotButton="0" quotePrefix="0" xfId="97">
      <alignment horizontal="right" vertical="top"/>
    </xf>
    <xf numFmtId="165" fontId="24" fillId="0" borderId="21" applyAlignment="1" pivotButton="0" quotePrefix="0" xfId="97">
      <alignment horizontal="right" vertical="top"/>
    </xf>
    <xf numFmtId="165" fontId="24" fillId="0" borderId="22" applyAlignment="1" pivotButton="0" quotePrefix="0" xfId="97">
      <alignment horizontal="right" vertical="top"/>
    </xf>
    <xf numFmtId="165" fontId="24" fillId="0" borderId="23" applyAlignment="1" pivotButton="0" quotePrefix="0" xfId="97">
      <alignment horizontal="right" vertical="top"/>
    </xf>
    <xf numFmtId="165" fontId="0" fillId="2" borderId="0" applyAlignment="1" pivotButton="0" quotePrefix="0" xfId="0">
      <alignment horizontal="center" vertical="center"/>
    </xf>
    <xf numFmtId="165" fontId="0" fillId="0" borderId="0" applyAlignment="1" pivotButton="0" quotePrefix="0" xfId="0">
      <alignment horizontal="center"/>
    </xf>
    <xf numFmtId="165" fontId="24" fillId="0" borderId="22" applyAlignment="1" pivotButton="0" quotePrefix="0" xfId="98">
      <alignment horizontal="right" vertical="top"/>
    </xf>
    <xf numFmtId="0" fontId="24" fillId="0" borderId="19" applyAlignment="1" pivotButton="0" quotePrefix="0" xfId="98">
      <alignment horizontal="left" vertical="top" wrapText="1"/>
    </xf>
    <xf numFmtId="165" fontId="24" fillId="0" borderId="20" applyAlignment="1" pivotButton="0" quotePrefix="0" xfId="98">
      <alignment horizontal="right" vertical="top"/>
    </xf>
    <xf numFmtId="165" fontId="24" fillId="0" borderId="21" applyAlignment="1" pivotButton="0" quotePrefix="0" xfId="98">
      <alignment horizontal="right" vertical="top"/>
    </xf>
    <xf numFmtId="165" fontId="24" fillId="0" borderId="23" applyAlignment="1" pivotButton="0" quotePrefix="0" xfId="98">
      <alignment horizontal="right" vertical="top"/>
    </xf>
    <xf numFmtId="165" fontId="24" fillId="0" borderId="22" applyAlignment="1" pivotButton="0" quotePrefix="0" xfId="99">
      <alignment horizontal="right" vertical="top"/>
    </xf>
    <xf numFmtId="0" fontId="24" fillId="0" borderId="19" applyAlignment="1" pivotButton="0" quotePrefix="0" xfId="99">
      <alignment horizontal="left" vertical="top" wrapText="1"/>
    </xf>
    <xf numFmtId="165" fontId="24" fillId="0" borderId="20" applyAlignment="1" pivotButton="0" quotePrefix="0" xfId="99">
      <alignment horizontal="right" vertical="top"/>
    </xf>
    <xf numFmtId="165" fontId="24" fillId="0" borderId="21" applyAlignment="1" pivotButton="0" quotePrefix="0" xfId="99">
      <alignment horizontal="right" vertical="top"/>
    </xf>
    <xf numFmtId="165" fontId="24" fillId="0" borderId="23" applyAlignment="1" pivotButton="0" quotePrefix="0" xfId="99">
      <alignment horizontal="right" vertical="top"/>
    </xf>
    <xf numFmtId="165" fontId="24" fillId="0" borderId="22" applyAlignment="1" pivotButton="0" quotePrefix="0" xfId="100">
      <alignment horizontal="right" vertical="top"/>
    </xf>
    <xf numFmtId="165" fontId="24" fillId="0" borderId="20" applyAlignment="1" pivotButton="0" quotePrefix="0" xfId="100">
      <alignment horizontal="right" vertical="top"/>
    </xf>
    <xf numFmtId="165" fontId="24" fillId="0" borderId="21" applyAlignment="1" pivotButton="0" quotePrefix="0" xfId="100">
      <alignment horizontal="right" vertical="top"/>
    </xf>
    <xf numFmtId="165" fontId="24" fillId="0" borderId="23" applyAlignment="1" pivotButton="0" quotePrefix="0" xfId="100">
      <alignment horizontal="right" vertical="top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30" fillId="0" borderId="0" applyAlignment="1" pivotButton="0" quotePrefix="0" xfId="57">
      <alignment horizontal="center"/>
    </xf>
    <xf numFmtId="3" fontId="30" fillId="0" borderId="0" applyAlignment="1" pivotButton="0" quotePrefix="0" xfId="61">
      <alignment horizontal="center"/>
    </xf>
    <xf numFmtId="3" fontId="30" fillId="0" borderId="0" applyAlignment="1" pivotButton="0" quotePrefix="0" xfId="71">
      <alignment horizontal="center"/>
    </xf>
    <xf numFmtId="3" fontId="30" fillId="0" borderId="0" applyAlignment="1" pivotButton="0" quotePrefix="0" xfId="72">
      <alignment horizontal="center"/>
    </xf>
    <xf numFmtId="3" fontId="30" fillId="0" borderId="0" applyAlignment="1" pivotButton="0" quotePrefix="0" xfId="76">
      <alignment horizontal="center"/>
    </xf>
    <xf numFmtId="3" fontId="30" fillId="0" borderId="0" applyAlignment="1" pivotButton="0" quotePrefix="0" xfId="80">
      <alignment horizontal="center"/>
    </xf>
    <xf numFmtId="3" fontId="30" fillId="0" borderId="0" applyAlignment="1" pivotButton="0" quotePrefix="0" xfId="84">
      <alignment horizontal="center"/>
    </xf>
    <xf numFmtId="3" fontId="30" fillId="0" borderId="0" pivotButton="0" quotePrefix="0" xfId="59"/>
    <xf numFmtId="3" fontId="30" fillId="0" borderId="0" applyAlignment="1" pivotButton="0" quotePrefix="0" xfId="63">
      <alignment horizontal="center"/>
    </xf>
    <xf numFmtId="3" fontId="30" fillId="0" borderId="0" applyAlignment="1" pivotButton="0" quotePrefix="0" xfId="68">
      <alignment horizontal="center"/>
    </xf>
    <xf numFmtId="3" fontId="30" fillId="0" borderId="0" applyAlignment="1" pivotButton="0" quotePrefix="0" xfId="73">
      <alignment horizontal="center"/>
    </xf>
    <xf numFmtId="3" fontId="30" fillId="0" borderId="0" applyAlignment="1" pivotButton="0" quotePrefix="0" xfId="77">
      <alignment horizontal="center"/>
    </xf>
    <xf numFmtId="3" fontId="30" fillId="0" borderId="0" applyAlignment="1" pivotButton="0" quotePrefix="0" xfId="81">
      <alignment horizontal="center"/>
    </xf>
    <xf numFmtId="3" fontId="30" fillId="0" borderId="0" applyAlignment="1" pivotButton="0" quotePrefix="0" xfId="85">
      <alignment horizontal="center"/>
    </xf>
    <xf numFmtId="3" fontId="30" fillId="0" borderId="0" applyAlignment="1" pivotButton="0" quotePrefix="0" xfId="58">
      <alignment horizontal="center"/>
    </xf>
    <xf numFmtId="3" fontId="30" fillId="0" borderId="0" applyAlignment="1" pivotButton="0" quotePrefix="0" xfId="62">
      <alignment horizontal="center"/>
    </xf>
    <xf numFmtId="3" fontId="30" fillId="0" borderId="0" applyAlignment="1" pivotButton="0" quotePrefix="0" xfId="69">
      <alignment horizontal="center"/>
    </xf>
    <xf numFmtId="3" fontId="30" fillId="0" borderId="0" applyAlignment="1" pivotButton="0" quotePrefix="0" xfId="74">
      <alignment horizontal="center"/>
    </xf>
    <xf numFmtId="3" fontId="30" fillId="0" borderId="0" applyAlignment="1" pivotButton="0" quotePrefix="0" xfId="78">
      <alignment horizontal="center"/>
    </xf>
    <xf numFmtId="3" fontId="30" fillId="0" borderId="0" applyAlignment="1" pivotButton="0" quotePrefix="0" xfId="82">
      <alignment horizontal="center"/>
    </xf>
    <xf numFmtId="3" fontId="30" fillId="0" borderId="0" applyAlignment="1" pivotButton="0" quotePrefix="0" xfId="86">
      <alignment horizontal="center"/>
    </xf>
    <xf numFmtId="3" fontId="30" fillId="0" borderId="0" applyAlignment="1" pivotButton="0" quotePrefix="0" xfId="60">
      <alignment horizontal="center"/>
    </xf>
    <xf numFmtId="3" fontId="30" fillId="0" borderId="0" applyAlignment="1" pivotButton="0" quotePrefix="0" xfId="64">
      <alignment horizontal="center"/>
    </xf>
    <xf numFmtId="3" fontId="30" fillId="0" borderId="0" applyAlignment="1" pivotButton="0" quotePrefix="0" xfId="70">
      <alignment horizontal="center"/>
    </xf>
    <xf numFmtId="3" fontId="30" fillId="0" borderId="0" applyAlignment="1" pivotButton="0" quotePrefix="0" xfId="75">
      <alignment horizontal="center"/>
    </xf>
    <xf numFmtId="3" fontId="30" fillId="0" borderId="0" applyAlignment="1" pivotButton="0" quotePrefix="0" xfId="79">
      <alignment horizontal="center"/>
    </xf>
    <xf numFmtId="1" fontId="0" fillId="0" borderId="0" applyAlignment="1" pivotButton="0" quotePrefix="0" xfId="0">
      <alignment horizontal="center"/>
    </xf>
    <xf numFmtId="3" fontId="30" fillId="0" borderId="0" applyAlignment="1" pivotButton="0" quotePrefix="0" xfId="83">
      <alignment horizontal="center"/>
    </xf>
    <xf numFmtId="3" fontId="30" fillId="0" borderId="0" applyAlignment="1" pivotButton="0" quotePrefix="0" xfId="87">
      <alignment horizontal="center"/>
    </xf>
    <xf numFmtId="2" fontId="6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2" fontId="0" fillId="4" borderId="0" applyAlignment="1" pivotButton="0" quotePrefix="0" xfId="0">
      <alignment horizontal="center" vertical="center"/>
    </xf>
    <xf numFmtId="2" fontId="0" fillId="2" borderId="13" applyAlignment="1" pivotButton="0" quotePrefix="0" xfId="0">
      <alignment horizontal="center" vertical="center"/>
    </xf>
    <xf numFmtId="2" fontId="0" fillId="4" borderId="13" applyAlignment="1" pivotButton="0" quotePrefix="0" xfId="0">
      <alignment horizontal="center" vertical="center"/>
    </xf>
    <xf numFmtId="1" fontId="27" fillId="0" borderId="0" applyAlignment="1" pivotButton="0" quotePrefix="0" xfId="0">
      <alignment horizontal="center" vertical="center"/>
    </xf>
    <xf numFmtId="1" fontId="15" fillId="2" borderId="24" applyAlignment="1" pivotButton="0" quotePrefix="0" xfId="0">
      <alignment horizontal="center" vertical="center" wrapText="1"/>
    </xf>
    <xf numFmtId="2" fontId="0" fillId="0" borderId="0" pivotButton="0" quotePrefix="0" xfId="0"/>
    <xf numFmtId="2" fontId="0" fillId="0" borderId="0" pivotButton="0" quotePrefix="0" xfId="0"/>
    <xf numFmtId="2" fontId="1" fillId="5" borderId="0" applyAlignment="1" pivotButton="0" quotePrefix="0" xfId="93">
      <alignment horizontal="center" vertical="center"/>
    </xf>
    <xf numFmtId="3" fontId="1" fillId="0" borderId="0" applyAlignment="1" pivotButton="0" quotePrefix="1" xfId="88">
      <alignment horizontal="right"/>
    </xf>
    <xf numFmtId="166" fontId="31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3" fontId="22" fillId="0" borderId="0" applyAlignment="1" pivotButton="0" quotePrefix="1" xfId="89">
      <alignment horizontal="right"/>
    </xf>
    <xf numFmtId="166" fontId="30" fillId="0" borderId="0" applyAlignment="1" pivotButton="0" quotePrefix="0" xfId="1">
      <alignment horizontal="center" vertical="center"/>
    </xf>
    <xf numFmtId="3" fontId="22" fillId="0" borderId="25" applyAlignment="1" pivotButton="0" quotePrefix="1" xfId="89">
      <alignment horizontal="right"/>
    </xf>
    <xf numFmtId="166" fontId="1" fillId="2" borderId="0" applyAlignment="1" pivotButton="0" quotePrefix="0" xfId="1">
      <alignment horizontal="center" vertical="center"/>
    </xf>
    <xf numFmtId="166" fontId="31" fillId="0" borderId="0" applyAlignment="1" pivotButton="0" quotePrefix="0" xfId="1">
      <alignment horizontal="right"/>
    </xf>
    <xf numFmtId="3" fontId="22" fillId="0" borderId="25" applyAlignment="1" pivotButton="0" quotePrefix="0" xfId="89">
      <alignment horizontal="right"/>
    </xf>
    <xf numFmtId="43" fontId="1" fillId="2" borderId="0" applyAlignment="1" pivotButton="0" quotePrefix="0" xfId="1">
      <alignment horizontal="center" vertical="center"/>
    </xf>
    <xf numFmtId="3" fontId="29" fillId="0" borderId="25" applyAlignment="1" pivotButton="0" quotePrefix="1" xfId="0">
      <alignment horizontal="left" indent="1"/>
    </xf>
    <xf numFmtId="166" fontId="0" fillId="0" borderId="0" pivotButton="0" quotePrefix="0" xfId="1"/>
    <xf numFmtId="2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2" fontId="0" fillId="0" borderId="13" applyAlignment="1" pivotButton="0" quotePrefix="0" xfId="0">
      <alignment horizontal="center" vertical="center"/>
    </xf>
    <xf numFmtId="43" fontId="0" fillId="2" borderId="0" applyAlignment="1" pivotButton="0" quotePrefix="0" xfId="1">
      <alignment horizontal="center" vertical="center"/>
    </xf>
    <xf numFmtId="165" fontId="0" fillId="0" borderId="0" applyAlignment="1" pivotButton="0" quotePrefix="0" xfId="0">
      <alignment horizontal="center"/>
    </xf>
    <xf numFmtId="165" fontId="24" fillId="0" borderId="16" applyAlignment="1" pivotButton="0" quotePrefix="0" xfId="90">
      <alignment horizontal="right" vertical="top"/>
    </xf>
    <xf numFmtId="165" fontId="24" fillId="0" borderId="17" applyAlignment="1" pivotButton="0" quotePrefix="0" xfId="90">
      <alignment horizontal="right" vertical="top"/>
    </xf>
    <xf numFmtId="165" fontId="30" fillId="0" borderId="0" applyAlignment="1" pivotButton="0" quotePrefix="0" xfId="53">
      <alignment horizontal="center"/>
    </xf>
    <xf numFmtId="165" fontId="24" fillId="0" borderId="18" applyAlignment="1" pivotButton="0" quotePrefix="0" xfId="90">
      <alignment horizontal="right" vertical="top"/>
    </xf>
    <xf numFmtId="165" fontId="24" fillId="0" borderId="0" applyAlignment="1" pivotButton="0" quotePrefix="0" xfId="2">
      <alignment horizontal="center" vertical="top"/>
    </xf>
    <xf numFmtId="165" fontId="24" fillId="0" borderId="0" applyAlignment="1" pivotButton="0" quotePrefix="0" xfId="3">
      <alignment horizontal="center" vertical="top"/>
    </xf>
    <xf numFmtId="165" fontId="24" fillId="0" borderId="0" applyAlignment="1" pivotButton="0" quotePrefix="0" xfId="20">
      <alignment horizontal="center" vertical="top"/>
    </xf>
    <xf numFmtId="165" fontId="24" fillId="0" borderId="0" applyAlignment="1" pivotButton="0" quotePrefix="0" xfId="24">
      <alignment horizontal="center" vertical="top"/>
    </xf>
    <xf numFmtId="165" fontId="24" fillId="0" borderId="0" applyAlignment="1" pivotButton="0" quotePrefix="0" xfId="28">
      <alignment horizontal="center" vertical="top"/>
    </xf>
    <xf numFmtId="165" fontId="26" fillId="0" borderId="0" applyAlignment="1" pivotButton="0" quotePrefix="0" xfId="40">
      <alignment horizontal="center" vertical="top"/>
    </xf>
    <xf numFmtId="165" fontId="24" fillId="0" borderId="0" applyAlignment="1" pivotButton="0" quotePrefix="0" xfId="44">
      <alignment horizontal="center" vertical="top"/>
    </xf>
    <xf numFmtId="165" fontId="24" fillId="0" borderId="22" applyAlignment="1" pivotButton="0" quotePrefix="0" xfId="97">
      <alignment horizontal="right" vertical="top"/>
    </xf>
    <xf numFmtId="165" fontId="24" fillId="0" borderId="20" applyAlignment="1" pivotButton="0" quotePrefix="0" xfId="97">
      <alignment horizontal="right" vertical="top"/>
    </xf>
    <xf numFmtId="165" fontId="24" fillId="0" borderId="21" applyAlignment="1" pivotButton="0" quotePrefix="0" xfId="97">
      <alignment horizontal="right" vertical="top"/>
    </xf>
    <xf numFmtId="165" fontId="24" fillId="0" borderId="23" applyAlignment="1" pivotButton="0" quotePrefix="0" xfId="97">
      <alignment horizontal="right" vertical="top"/>
    </xf>
    <xf numFmtId="165" fontId="24" fillId="0" borderId="0" applyAlignment="1" pivotButton="0" quotePrefix="0" xfId="54">
      <alignment horizontal="center" vertical="top"/>
    </xf>
    <xf numFmtId="165" fontId="24" fillId="0" borderId="0" applyAlignment="1" pivotButton="0" quotePrefix="0" xfId="9">
      <alignment horizontal="center" vertical="top"/>
    </xf>
    <xf numFmtId="165" fontId="24" fillId="0" borderId="0" applyAlignment="1" pivotButton="0" quotePrefix="0" xfId="4">
      <alignment horizontal="center" vertical="top"/>
    </xf>
    <xf numFmtId="165" fontId="24" fillId="0" borderId="0" applyAlignment="1" pivotButton="0" quotePrefix="0" xfId="21">
      <alignment horizontal="center" vertical="top"/>
    </xf>
    <xf numFmtId="165" fontId="24" fillId="0" borderId="0" applyAlignment="1" pivotButton="0" quotePrefix="0" xfId="25">
      <alignment horizontal="center" vertical="top"/>
    </xf>
    <xf numFmtId="165" fontId="24" fillId="0" borderId="0" applyAlignment="1" pivotButton="0" quotePrefix="0" xfId="39">
      <alignment horizontal="center" vertical="top"/>
    </xf>
    <xf numFmtId="165" fontId="26" fillId="0" borderId="0" applyAlignment="1" pivotButton="0" quotePrefix="0" xfId="41">
      <alignment horizontal="center" vertical="top"/>
    </xf>
    <xf numFmtId="165" fontId="24" fillId="0" borderId="0" applyAlignment="1" pivotButton="0" quotePrefix="0" xfId="29">
      <alignment horizontal="center" vertical="top"/>
    </xf>
    <xf numFmtId="165" fontId="24" fillId="0" borderId="20" applyAlignment="1" pivotButton="0" quotePrefix="0" xfId="98">
      <alignment horizontal="right" vertical="top"/>
    </xf>
    <xf numFmtId="165" fontId="24" fillId="0" borderId="21" applyAlignment="1" pivotButton="0" quotePrefix="0" xfId="98">
      <alignment horizontal="right" vertical="top"/>
    </xf>
    <xf numFmtId="165" fontId="24" fillId="0" borderId="22" applyAlignment="1" pivotButton="0" quotePrefix="0" xfId="98">
      <alignment horizontal="right" vertical="top"/>
    </xf>
    <xf numFmtId="165" fontId="24" fillId="0" borderId="23" applyAlignment="1" pivotButton="0" quotePrefix="0" xfId="98">
      <alignment horizontal="right" vertical="top"/>
    </xf>
    <xf numFmtId="165" fontId="0" fillId="2" borderId="0" applyAlignment="1" pivotButton="0" quotePrefix="0" xfId="0">
      <alignment horizontal="center" vertical="center"/>
    </xf>
    <xf numFmtId="165" fontId="24" fillId="0" borderId="0" applyAlignment="1" pivotButton="0" quotePrefix="0" xfId="66">
      <alignment horizontal="center" vertical="top"/>
    </xf>
    <xf numFmtId="165" fontId="24" fillId="0" borderId="0" applyAlignment="1" pivotButton="0" quotePrefix="0" xfId="33">
      <alignment horizontal="center" vertical="top"/>
    </xf>
    <xf numFmtId="165" fontId="24" fillId="0" borderId="0" applyAlignment="1" pivotButton="0" quotePrefix="0" xfId="5">
      <alignment horizontal="center" vertical="top"/>
    </xf>
    <xf numFmtId="165" fontId="24" fillId="0" borderId="0" applyAlignment="1" pivotButton="0" quotePrefix="0" xfId="22">
      <alignment horizontal="center" vertical="top"/>
    </xf>
    <xf numFmtId="165" fontId="24" fillId="0" borderId="0" applyAlignment="1" pivotButton="0" quotePrefix="0" xfId="26">
      <alignment horizontal="center" vertical="top"/>
    </xf>
    <xf numFmtId="165" fontId="24" fillId="0" borderId="0" applyAlignment="1" pivotButton="0" quotePrefix="0" xfId="38">
      <alignment horizontal="center" vertical="top"/>
    </xf>
    <xf numFmtId="165" fontId="24" fillId="0" borderId="0" applyAlignment="1" pivotButton="0" quotePrefix="0" xfId="42">
      <alignment horizontal="center" vertical="top"/>
    </xf>
    <xf numFmtId="165" fontId="24" fillId="0" borderId="0" applyAlignment="1" pivotButton="0" quotePrefix="0" xfId="35">
      <alignment horizontal="center" vertical="top"/>
    </xf>
    <xf numFmtId="165" fontId="24" fillId="0" borderId="20" applyAlignment="1" pivotButton="0" quotePrefix="0" xfId="99">
      <alignment horizontal="right" vertical="top"/>
    </xf>
    <xf numFmtId="165" fontId="24" fillId="0" borderId="21" applyAlignment="1" pivotButton="0" quotePrefix="0" xfId="99">
      <alignment horizontal="right" vertical="top"/>
    </xf>
    <xf numFmtId="165" fontId="24" fillId="0" borderId="22" applyAlignment="1" pivotButton="0" quotePrefix="0" xfId="99">
      <alignment horizontal="right" vertical="top"/>
    </xf>
    <xf numFmtId="165" fontId="24" fillId="0" borderId="23" applyAlignment="1" pivotButton="0" quotePrefix="0" xfId="99">
      <alignment horizontal="right" vertical="top"/>
    </xf>
    <xf numFmtId="165" fontId="24" fillId="0" borderId="0" applyAlignment="1" pivotButton="0" quotePrefix="0" xfId="52">
      <alignment horizontal="center" vertical="top"/>
    </xf>
    <xf numFmtId="165" fontId="24" fillId="0" borderId="0" applyAlignment="1" pivotButton="0" quotePrefix="0" xfId="49">
      <alignment horizontal="center" vertical="top"/>
    </xf>
    <xf numFmtId="165" fontId="24" fillId="0" borderId="0" applyAlignment="1" pivotButton="0" quotePrefix="0" xfId="6">
      <alignment horizontal="center" vertical="top"/>
    </xf>
    <xf numFmtId="165" fontId="24" fillId="0" borderId="0" applyAlignment="1" pivotButton="0" quotePrefix="0" xfId="23">
      <alignment horizontal="center" vertical="top"/>
    </xf>
    <xf numFmtId="165" fontId="24" fillId="0" borderId="0" applyAlignment="1" pivotButton="0" quotePrefix="0" xfId="27">
      <alignment horizontal="center" vertical="top"/>
    </xf>
    <xf numFmtId="165" fontId="24" fillId="0" borderId="0" applyAlignment="1" pivotButton="0" quotePrefix="0" xfId="37">
      <alignment horizontal="center" vertical="top"/>
    </xf>
    <xf numFmtId="165" fontId="24" fillId="0" borderId="0" applyAlignment="1" pivotButton="0" quotePrefix="0" xfId="43">
      <alignment horizontal="center" vertical="top"/>
    </xf>
    <xf numFmtId="165" fontId="24" fillId="0" borderId="0" applyAlignment="1" pivotButton="0" quotePrefix="0" xfId="36">
      <alignment horizontal="center" vertical="top"/>
    </xf>
    <xf numFmtId="165" fontId="24" fillId="0" borderId="20" applyAlignment="1" pivotButton="0" quotePrefix="0" xfId="100">
      <alignment horizontal="right" vertical="top"/>
    </xf>
    <xf numFmtId="165" fontId="24" fillId="0" borderId="21" applyAlignment="1" pivotButton="0" quotePrefix="0" xfId="100">
      <alignment horizontal="right" vertical="top"/>
    </xf>
    <xf numFmtId="165" fontId="24" fillId="0" borderId="22" applyAlignment="1" pivotButton="0" quotePrefix="0" xfId="100">
      <alignment horizontal="right" vertical="top"/>
    </xf>
    <xf numFmtId="165" fontId="24" fillId="0" borderId="23" applyAlignment="1" pivotButton="0" quotePrefix="0" xfId="100">
      <alignment horizontal="right" vertical="top"/>
    </xf>
    <xf numFmtId="166" fontId="31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166" fontId="30" fillId="0" borderId="0" applyAlignment="1" pivotButton="0" quotePrefix="0" xfId="1">
      <alignment horizontal="center" vertical="center"/>
    </xf>
    <xf numFmtId="166" fontId="31" fillId="0" borderId="0" applyAlignment="1" pivotButton="0" quotePrefix="0" xfId="1">
      <alignment horizontal="right"/>
    </xf>
    <xf numFmtId="166" fontId="0" fillId="0" borderId="0" pivotButton="0" quotePrefix="0" xfId="1"/>
    <xf numFmtId="164" fontId="6" fillId="2" borderId="0" applyAlignment="1" pivotButton="0" quotePrefix="0" xfId="0">
      <alignment horizontal="center" vertical="center" wrapText="1"/>
    </xf>
    <xf numFmtId="164" fontId="13" fillId="3" borderId="4" applyAlignment="1" pivotButton="0" quotePrefix="0" xfId="0">
      <alignment horizontal="center" vertical="center" wrapText="1"/>
    </xf>
    <xf numFmtId="164" fontId="13" fillId="3" borderId="7" applyAlignment="1" pivotButton="0" quotePrefix="0" xfId="0">
      <alignment horizontal="center" vertical="center" wrapText="1"/>
    </xf>
    <xf numFmtId="1" fontId="32" fillId="2" borderId="26" applyAlignment="1" pivotButton="0" quotePrefix="0" xfId="0">
      <alignment horizontal="center" vertical="top"/>
    </xf>
    <xf numFmtId="0" fontId="32" fillId="2" borderId="26" applyAlignment="1" pivotButton="0" quotePrefix="0" xfId="0">
      <alignment horizontal="center" vertical="top"/>
    </xf>
    <xf numFmtId="0" fontId="32" fillId="0" borderId="26" applyAlignment="1" pivotButton="0" quotePrefix="0" xfId="0">
      <alignment horizontal="center" vertical="top"/>
    </xf>
    <xf numFmtId="0" fontId="33" fillId="3" borderId="27" applyAlignment="1" pivotButton="0" quotePrefix="0" xfId="0">
      <alignment horizontal="center" vertical="top"/>
    </xf>
    <xf numFmtId="0" fontId="33" fillId="0" borderId="27" applyAlignment="1" pivotButton="0" quotePrefix="0" xfId="0">
      <alignment horizontal="center" vertical="top"/>
    </xf>
    <xf numFmtId="0" fontId="33" fillId="0" borderId="0" pivotButton="0" quotePrefix="0" xfId="0"/>
    <xf numFmtId="0" fontId="33" fillId="3" borderId="27" applyAlignment="1" pivotButton="0" quotePrefix="0" xfId="0">
      <alignment horizontal="center" vertical="center" wrapText="1"/>
    </xf>
    <xf numFmtId="0" fontId="33" fillId="2" borderId="27" applyAlignment="1" pivotButton="0" quotePrefix="0" xfId="0">
      <alignment horizontal="center" vertical="center" wrapText="1"/>
    </xf>
    <xf numFmtId="1" fontId="33" fillId="2" borderId="27" applyAlignment="1" pivotButton="0" quotePrefix="0" xfId="0">
      <alignment horizontal="center" vertical="center" wrapText="1"/>
    </xf>
    <xf numFmtId="0" fontId="33" fillId="0" borderId="27" pivotButton="0" quotePrefix="0" xfId="0"/>
    <xf numFmtId="164" fontId="33" fillId="3" borderId="27" applyAlignment="1" pivotButton="0" quotePrefix="0" xfId="0">
      <alignment horizontal="center" vertical="center" wrapText="1"/>
    </xf>
    <xf numFmtId="164" fontId="13" fillId="3" borderId="27" applyAlignment="1" pivotButton="0" quotePrefix="0" xfId="0">
      <alignment horizontal="center" vertical="center" wrapText="1"/>
    </xf>
    <xf numFmtId="1" fontId="15" fillId="2" borderId="27" applyAlignment="1" pivotButton="0" quotePrefix="0" xfId="0">
      <alignment horizontal="center" vertical="center" wrapText="1"/>
    </xf>
    <xf numFmtId="0" fontId="0" fillId="0" borderId="27" pivotButton="0" quotePrefix="0" xfId="0"/>
    <xf numFmtId="0" fontId="13" fillId="3" borderId="27" applyAlignment="1" pivotButton="0" quotePrefix="0" xfId="0">
      <alignment horizontal="center" vertical="center" wrapText="1"/>
    </xf>
    <xf numFmtId="1" fontId="33" fillId="0" borderId="27" applyAlignment="1" pivotButton="0" quotePrefix="0" xfId="0">
      <alignment horizontal="center" vertical="center"/>
    </xf>
  </cellXfs>
  <cellStyles count="101">
    <cellStyle name="Normal" xfId="0" builtinId="0"/>
    <cellStyle name="Comma" xfId="1" builtinId="3"/>
    <cellStyle name="Normal 11" xfId="2"/>
    <cellStyle name="Normal 15" xfId="3"/>
    <cellStyle name="Normal 16" xfId="4"/>
    <cellStyle name="Normal 17" xfId="5"/>
    <cellStyle name="Normal 18" xfId="6"/>
    <cellStyle name="Normal 2 10" xfId="7"/>
    <cellStyle name="Normal 2 11" xfId="8"/>
    <cellStyle name="Normal 2 12" xfId="9"/>
    <cellStyle name="Normal 2 13" xfId="10"/>
    <cellStyle name="Normal 2 14" xfId="11"/>
    <cellStyle name="Normal 2 2" xfId="12"/>
    <cellStyle name="Normal 2 3" xfId="13"/>
    <cellStyle name="Normal 2 4" xfId="14"/>
    <cellStyle name="Normal 2 5" xfId="15"/>
    <cellStyle name="Normal 2 6" xfId="16"/>
    <cellStyle name="Normal 2 7" xfId="17"/>
    <cellStyle name="Normal 2 8" xfId="18"/>
    <cellStyle name="Normal 2 9" xfId="19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 2" xfId="30"/>
    <cellStyle name="Normal 3 3" xfId="31"/>
    <cellStyle name="Normal 3 4" xfId="32"/>
    <cellStyle name="Normal 3 5" xfId="33"/>
    <cellStyle name="Normal 3 6" xfId="34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8" xfId="43"/>
    <cellStyle name="Normal 39" xfId="44"/>
    <cellStyle name="Normal 4 2" xfId="45"/>
    <cellStyle name="Normal 4 3" xfId="46"/>
    <cellStyle name="Normal 4 4" xfId="47"/>
    <cellStyle name="Normal 4 5" xfId="48"/>
    <cellStyle name="Normal 4 6" xfId="49"/>
    <cellStyle name="Normal 5 2" xfId="50"/>
    <cellStyle name="Normal 5 3" xfId="51"/>
    <cellStyle name="Normal 5 4" xfId="52"/>
    <cellStyle name="Normal 6" xfId="53"/>
    <cellStyle name="Normal 6 2" xfId="54"/>
    <cellStyle name="Normal 6 3" xfId="55"/>
    <cellStyle name="Normal 6 4" xfId="56"/>
    <cellStyle name="Normal 62" xfId="57"/>
    <cellStyle name="Normal 63" xfId="58"/>
    <cellStyle name="Normal 64" xfId="59"/>
    <cellStyle name="Normal 65" xfId="60"/>
    <cellStyle name="Normal 66" xfId="61"/>
    <cellStyle name="Normal 67" xfId="62"/>
    <cellStyle name="Normal 68" xfId="63"/>
    <cellStyle name="Normal 69" xfId="64"/>
    <cellStyle name="Normal 7 2" xfId="65"/>
    <cellStyle name="Normal 7 3" xfId="66"/>
    <cellStyle name="Normal 7 4" xfId="67"/>
    <cellStyle name="Normal 71" xfId="68"/>
    <cellStyle name="Normal 72" xfId="69"/>
    <cellStyle name="Normal 73" xfId="70"/>
    <cellStyle name="Normal 74" xfId="71"/>
    <cellStyle name="Normal 75" xfId="72"/>
    <cellStyle name="Normal 76" xfId="73"/>
    <cellStyle name="Normal 77" xfId="74"/>
    <cellStyle name="Normal 78" xfId="75"/>
    <cellStyle name="Normal 79" xfId="76"/>
    <cellStyle name="Normal 80" xfId="77"/>
    <cellStyle name="Normal 81" xfId="78"/>
    <cellStyle name="Normal 82" xfId="79"/>
    <cellStyle name="Normal 83" xfId="80"/>
    <cellStyle name="Normal 84" xfId="81"/>
    <cellStyle name="Normal 85" xfId="82"/>
    <cellStyle name="Normal 86" xfId="83"/>
    <cellStyle name="Normal 87" xfId="84"/>
    <cellStyle name="Normal 88" xfId="85"/>
    <cellStyle name="Normal 89" xfId="86"/>
    <cellStyle name="Normal 90" xfId="87"/>
    <cellStyle name="Normal 91" xfId="88"/>
    <cellStyle name="Normal 92" xfId="89"/>
    <cellStyle name="Normal_EAM SPSS_1" xfId="90"/>
    <cellStyle name="Normal_Population (EAF)" xfId="91"/>
    <cellStyle name="Normal_Population (EAM)" xfId="92"/>
    <cellStyle name="Normal_Population (EAM)_1" xfId="93"/>
    <cellStyle name="Normal_Population (NEAF)_1" xfId="94"/>
    <cellStyle name="Normal_Population (NEAM)" xfId="95"/>
    <cellStyle name="Normal_Population (NEAM)_1" xfId="96"/>
    <cellStyle name="Normal_Sheet6" xfId="97"/>
    <cellStyle name="Normal_Sheet7" xfId="98"/>
    <cellStyle name="Normal_Sheet8" xfId="99"/>
    <cellStyle name="Normal_Sheet9" xfId="10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121"/>
  <sheetViews>
    <sheetView tabSelected="1" workbookViewId="0">
      <pane ySplit="930" topLeftCell="A95" activePane="bottomLeft" state="split"/>
      <selection activeCell="B101" sqref="B101:B109"/>
      <selection pane="bottomLeft" activeCell="E121" sqref="E121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9" min="1" max="1"/>
    <col width="11.28515625" bestFit="1" customWidth="1" style="29" min="2" max="2"/>
    <col width="9.140625" customWidth="1" style="29" min="3" max="16384"/>
  </cols>
  <sheetData>
    <row r="1" ht="33.75" customFormat="1" customHeight="1" s="22">
      <c r="A1" s="22" t="inlineStr">
        <is>
          <t>Mortality by Malignant Neoplasms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7294</v>
      </c>
      <c r="C2" t="n">
        <v>11</v>
      </c>
      <c r="D2" t="n">
        <v>13</v>
      </c>
      <c r="E2" t="n">
        <v>12</v>
      </c>
      <c r="F2" t="n">
        <v>11</v>
      </c>
      <c r="G2" t="n">
        <v>8</v>
      </c>
      <c r="H2" t="n">
        <v>55</v>
      </c>
      <c r="I2" t="n">
        <v>26</v>
      </c>
      <c r="J2" t="n">
        <v>29</v>
      </c>
      <c r="K2" t="n">
        <v>36</v>
      </c>
      <c r="L2" t="n">
        <v>63</v>
      </c>
      <c r="M2" t="n">
        <v>93</v>
      </c>
      <c r="N2" t="n">
        <v>178</v>
      </c>
      <c r="O2" t="n">
        <v>268</v>
      </c>
      <c r="P2" t="n">
        <v>415</v>
      </c>
      <c r="Q2" t="n">
        <v>572</v>
      </c>
      <c r="R2" t="n">
        <v>810</v>
      </c>
      <c r="S2" t="n">
        <v>918</v>
      </c>
      <c r="T2" t="n">
        <v>990</v>
      </c>
      <c r="U2" t="n">
        <v>975</v>
      </c>
      <c r="V2" t="n">
        <v>879</v>
      </c>
      <c r="W2" t="n">
        <v>575</v>
      </c>
      <c r="X2" t="n">
        <v>263</v>
      </c>
      <c r="Y2" t="n">
        <v>100</v>
      </c>
      <c r="Z2" t="n">
        <v>20</v>
      </c>
      <c r="AA2" t="n">
        <v>5</v>
      </c>
      <c r="AB2" t="n">
        <v>0</v>
      </c>
      <c r="AC2" t="n">
        <v>24</v>
      </c>
    </row>
    <row r="3" customFormat="1" s="29">
      <c r="A3" t="n">
        <v>1901</v>
      </c>
      <c r="B3" t="n">
        <v>7706</v>
      </c>
      <c r="C3" t="n">
        <v>15</v>
      </c>
      <c r="D3" t="n">
        <v>9</v>
      </c>
      <c r="E3" t="n">
        <v>13</v>
      </c>
      <c r="F3" t="n">
        <v>10</v>
      </c>
      <c r="G3" t="n">
        <v>13</v>
      </c>
      <c r="H3" t="n">
        <v>60</v>
      </c>
      <c r="I3" t="n">
        <v>24</v>
      </c>
      <c r="J3" t="n">
        <v>18</v>
      </c>
      <c r="K3" t="n">
        <v>34</v>
      </c>
      <c r="L3" t="n">
        <v>64</v>
      </c>
      <c r="M3" t="n">
        <v>104</v>
      </c>
      <c r="N3" t="n">
        <v>167</v>
      </c>
      <c r="O3" t="n">
        <v>283</v>
      </c>
      <c r="P3" t="n">
        <v>495</v>
      </c>
      <c r="Q3" t="n">
        <v>676</v>
      </c>
      <c r="R3" t="n">
        <v>841</v>
      </c>
      <c r="S3" t="n">
        <v>978</v>
      </c>
      <c r="T3" t="n">
        <v>1025</v>
      </c>
      <c r="U3" t="n">
        <v>1036</v>
      </c>
      <c r="V3" t="n">
        <v>867</v>
      </c>
      <c r="W3" t="n">
        <v>577</v>
      </c>
      <c r="X3" t="n">
        <v>278</v>
      </c>
      <c r="Y3" t="n">
        <v>116</v>
      </c>
      <c r="Z3" t="n">
        <v>25</v>
      </c>
      <c r="AA3" t="n">
        <v>9</v>
      </c>
      <c r="AB3" t="n">
        <v>0</v>
      </c>
      <c r="AC3" t="n">
        <v>29</v>
      </c>
    </row>
    <row r="4" customFormat="1" s="30">
      <c r="A4" t="n">
        <v>1902</v>
      </c>
      <c r="B4" t="n">
        <v>7798</v>
      </c>
      <c r="C4" t="n">
        <v>18</v>
      </c>
      <c r="D4" t="n">
        <v>5</v>
      </c>
      <c r="E4" t="n">
        <v>16</v>
      </c>
      <c r="F4" t="n">
        <v>14</v>
      </c>
      <c r="G4" t="n">
        <v>7</v>
      </c>
      <c r="H4" t="n">
        <v>60</v>
      </c>
      <c r="I4" t="n">
        <v>30</v>
      </c>
      <c r="J4" t="n">
        <v>26</v>
      </c>
      <c r="K4" t="n">
        <v>43</v>
      </c>
      <c r="L4" t="n">
        <v>53</v>
      </c>
      <c r="M4" t="n">
        <v>100</v>
      </c>
      <c r="N4" t="n">
        <v>161</v>
      </c>
      <c r="O4" t="n">
        <v>297</v>
      </c>
      <c r="P4" t="n">
        <v>487</v>
      </c>
      <c r="Q4" t="n">
        <v>635</v>
      </c>
      <c r="R4" t="n">
        <v>873</v>
      </c>
      <c r="S4" t="n">
        <v>982</v>
      </c>
      <c r="T4" t="n">
        <v>1122</v>
      </c>
      <c r="U4" t="n">
        <v>1039</v>
      </c>
      <c r="V4" t="n">
        <v>845</v>
      </c>
      <c r="W4" t="n">
        <v>579</v>
      </c>
      <c r="X4" t="n">
        <v>298</v>
      </c>
      <c r="Y4" t="n">
        <v>102</v>
      </c>
      <c r="Z4" t="n">
        <v>30</v>
      </c>
      <c r="AA4" t="n">
        <v>2</v>
      </c>
      <c r="AB4" t="n">
        <v>0</v>
      </c>
      <c r="AC4" t="n">
        <v>34</v>
      </c>
    </row>
    <row r="5" customFormat="1" s="30">
      <c r="A5" t="n">
        <v>1903</v>
      </c>
      <c r="B5" t="n">
        <v>8422</v>
      </c>
      <c r="C5" t="n">
        <v>11</v>
      </c>
      <c r="D5" t="n">
        <v>9</v>
      </c>
      <c r="E5" t="n">
        <v>11</v>
      </c>
      <c r="F5" t="n">
        <v>13</v>
      </c>
      <c r="G5" t="n">
        <v>9</v>
      </c>
      <c r="H5" t="n">
        <v>53</v>
      </c>
      <c r="I5" t="n">
        <v>31</v>
      </c>
      <c r="J5" t="n">
        <v>22</v>
      </c>
      <c r="K5" t="n">
        <v>51</v>
      </c>
      <c r="L5" t="n">
        <v>65</v>
      </c>
      <c r="M5" t="n">
        <v>100</v>
      </c>
      <c r="N5" t="n">
        <v>152</v>
      </c>
      <c r="O5" t="n">
        <v>333</v>
      </c>
      <c r="P5" t="n">
        <v>493</v>
      </c>
      <c r="Q5" t="n">
        <v>714</v>
      </c>
      <c r="R5" t="n">
        <v>931</v>
      </c>
      <c r="S5" t="n">
        <v>1082</v>
      </c>
      <c r="T5" t="n">
        <v>1191</v>
      </c>
      <c r="U5" t="n">
        <v>1155</v>
      </c>
      <c r="V5" t="n">
        <v>955</v>
      </c>
      <c r="W5" t="n">
        <v>595</v>
      </c>
      <c r="X5" t="n">
        <v>322</v>
      </c>
      <c r="Y5" t="n">
        <v>108</v>
      </c>
      <c r="Z5" t="n">
        <v>26</v>
      </c>
      <c r="AA5" t="n">
        <v>4</v>
      </c>
      <c r="AB5" t="n">
        <v>0</v>
      </c>
      <c r="AC5" t="n">
        <v>39</v>
      </c>
    </row>
    <row r="6" customFormat="1" s="30">
      <c r="A6" t="n">
        <v>1904</v>
      </c>
      <c r="B6" t="n">
        <v>8881</v>
      </c>
      <c r="C6" t="n">
        <v>17</v>
      </c>
      <c r="D6" t="n">
        <v>8</v>
      </c>
      <c r="E6" t="n">
        <v>7</v>
      </c>
      <c r="F6" t="n">
        <v>16</v>
      </c>
      <c r="G6" t="n">
        <v>11</v>
      </c>
      <c r="H6" t="n">
        <v>59</v>
      </c>
      <c r="I6" t="n">
        <v>29</v>
      </c>
      <c r="J6" t="n">
        <v>25</v>
      </c>
      <c r="K6" t="n">
        <v>54</v>
      </c>
      <c r="L6" t="n">
        <v>81</v>
      </c>
      <c r="M6" t="n">
        <v>88</v>
      </c>
      <c r="N6" t="n">
        <v>202</v>
      </c>
      <c r="O6" t="n">
        <v>287</v>
      </c>
      <c r="P6" t="n">
        <v>506</v>
      </c>
      <c r="Q6" t="n">
        <v>721</v>
      </c>
      <c r="R6" t="n">
        <v>960</v>
      </c>
      <c r="S6" t="n">
        <v>1165</v>
      </c>
      <c r="T6" t="n">
        <v>1331</v>
      </c>
      <c r="U6" t="n">
        <v>1217</v>
      </c>
      <c r="V6" t="n">
        <v>1022</v>
      </c>
      <c r="W6" t="n">
        <v>642</v>
      </c>
      <c r="X6" t="n">
        <v>322</v>
      </c>
      <c r="Y6" t="n">
        <v>108</v>
      </c>
      <c r="Z6" t="n">
        <v>32</v>
      </c>
      <c r="AA6" t="n">
        <v>3</v>
      </c>
      <c r="AB6" t="n">
        <v>0</v>
      </c>
      <c r="AC6" t="n">
        <v>27</v>
      </c>
    </row>
    <row r="7" customFormat="1" s="30">
      <c r="A7" t="n">
        <v>1905</v>
      </c>
      <c r="B7" t="n">
        <v>9189</v>
      </c>
      <c r="C7" t="n">
        <v>14</v>
      </c>
      <c r="D7" t="n">
        <v>7</v>
      </c>
      <c r="E7" t="n">
        <v>10</v>
      </c>
      <c r="F7" t="n">
        <v>9</v>
      </c>
      <c r="G7" t="n">
        <v>11</v>
      </c>
      <c r="H7" t="n">
        <v>51</v>
      </c>
      <c r="I7" t="n">
        <v>32</v>
      </c>
      <c r="J7" t="n">
        <v>25</v>
      </c>
      <c r="K7" t="n">
        <v>55</v>
      </c>
      <c r="L7" t="n">
        <v>83</v>
      </c>
      <c r="M7" t="n">
        <v>96</v>
      </c>
      <c r="N7" t="n">
        <v>190</v>
      </c>
      <c r="O7" t="n">
        <v>330</v>
      </c>
      <c r="P7" t="n">
        <v>548</v>
      </c>
      <c r="Q7" t="n">
        <v>772</v>
      </c>
      <c r="R7" t="n">
        <v>982</v>
      </c>
      <c r="S7" t="n">
        <v>1159</v>
      </c>
      <c r="T7" t="n">
        <v>1306</v>
      </c>
      <c r="U7" t="n">
        <v>1289</v>
      </c>
      <c r="V7" t="n">
        <v>1008</v>
      </c>
      <c r="W7" t="n">
        <v>714</v>
      </c>
      <c r="X7" t="n">
        <v>372</v>
      </c>
      <c r="Y7" t="n">
        <v>130</v>
      </c>
      <c r="Z7" t="n">
        <v>28</v>
      </c>
      <c r="AA7" t="n">
        <v>7</v>
      </c>
      <c r="AB7" t="n">
        <v>0</v>
      </c>
      <c r="AC7" t="n">
        <v>12</v>
      </c>
    </row>
    <row r="8" customFormat="1" s="29">
      <c r="A8" t="n">
        <v>1906</v>
      </c>
      <c r="B8" t="n">
        <v>11166</v>
      </c>
      <c r="C8" t="n">
        <v>14</v>
      </c>
      <c r="D8" t="n">
        <v>10</v>
      </c>
      <c r="E8" t="n">
        <v>12</v>
      </c>
      <c r="F8" t="n">
        <v>19</v>
      </c>
      <c r="G8" t="n">
        <v>13</v>
      </c>
      <c r="H8" t="n">
        <v>68</v>
      </c>
      <c r="I8" t="n">
        <v>40</v>
      </c>
      <c r="J8" t="n">
        <v>23</v>
      </c>
      <c r="K8" t="n">
        <v>58</v>
      </c>
      <c r="L8" t="n">
        <v>95</v>
      </c>
      <c r="M8" t="n">
        <v>125</v>
      </c>
      <c r="N8" t="n">
        <v>213</v>
      </c>
      <c r="O8" t="n">
        <v>370</v>
      </c>
      <c r="P8" t="n">
        <v>618</v>
      </c>
      <c r="Q8" t="n">
        <v>885</v>
      </c>
      <c r="R8" t="n">
        <v>1256</v>
      </c>
      <c r="S8" t="n">
        <v>1431</v>
      </c>
      <c r="T8" t="n">
        <v>1564</v>
      </c>
      <c r="U8" t="n">
        <v>1576</v>
      </c>
      <c r="V8" t="n">
        <v>1346</v>
      </c>
      <c r="W8" t="n">
        <v>831</v>
      </c>
      <c r="X8" t="n">
        <v>427</v>
      </c>
      <c r="Y8" t="n">
        <v>185</v>
      </c>
      <c r="Z8" t="n">
        <v>25</v>
      </c>
      <c r="AA8" t="n">
        <v>7</v>
      </c>
      <c r="AB8" t="n">
        <v>0</v>
      </c>
      <c r="AC8" t="n">
        <v>23</v>
      </c>
    </row>
    <row r="9" customFormat="1" s="30">
      <c r="A9" t="n">
        <v>1907</v>
      </c>
      <c r="B9" t="n">
        <v>11800</v>
      </c>
      <c r="C9" t="n">
        <v>13</v>
      </c>
      <c r="D9" t="n">
        <v>15</v>
      </c>
      <c r="E9" t="n">
        <v>19</v>
      </c>
      <c r="F9" t="n">
        <v>14</v>
      </c>
      <c r="G9" t="n">
        <v>6</v>
      </c>
      <c r="H9" t="n">
        <v>67</v>
      </c>
      <c r="I9" t="n">
        <v>25</v>
      </c>
      <c r="J9" t="n">
        <v>43</v>
      </c>
      <c r="K9" t="n">
        <v>58</v>
      </c>
      <c r="L9" t="n">
        <v>102</v>
      </c>
      <c r="M9" t="n">
        <v>127</v>
      </c>
      <c r="N9" t="n">
        <v>234</v>
      </c>
      <c r="O9" t="n">
        <v>353</v>
      </c>
      <c r="P9" t="n">
        <v>659</v>
      </c>
      <c r="Q9" t="n">
        <v>998</v>
      </c>
      <c r="R9" t="n">
        <v>1290</v>
      </c>
      <c r="S9" t="n">
        <v>1543</v>
      </c>
      <c r="T9" t="n">
        <v>1691</v>
      </c>
      <c r="U9" t="n">
        <v>1671</v>
      </c>
      <c r="V9" t="n">
        <v>1349</v>
      </c>
      <c r="W9" t="n">
        <v>903</v>
      </c>
      <c r="X9" t="n">
        <v>446</v>
      </c>
      <c r="Y9" t="n">
        <v>164</v>
      </c>
      <c r="Z9" t="n">
        <v>46</v>
      </c>
      <c r="AA9" t="n">
        <v>9</v>
      </c>
      <c r="AB9" t="n">
        <v>0</v>
      </c>
      <c r="AC9" t="n">
        <v>22</v>
      </c>
    </row>
    <row r="10" customFormat="1" s="30">
      <c r="A10" t="n">
        <v>1908</v>
      </c>
      <c r="B10" t="n">
        <v>13046</v>
      </c>
      <c r="C10" t="n">
        <v>14</v>
      </c>
      <c r="D10" t="n">
        <v>12</v>
      </c>
      <c r="E10" t="n">
        <v>21</v>
      </c>
      <c r="F10" t="n">
        <v>15</v>
      </c>
      <c r="G10" t="n">
        <v>11</v>
      </c>
      <c r="H10" t="n">
        <v>73</v>
      </c>
      <c r="I10" t="n">
        <v>30</v>
      </c>
      <c r="J10" t="n">
        <v>29</v>
      </c>
      <c r="K10" t="n">
        <v>70</v>
      </c>
      <c r="L10" t="n">
        <v>106</v>
      </c>
      <c r="M10" t="n">
        <v>167</v>
      </c>
      <c r="N10" t="n">
        <v>222</v>
      </c>
      <c r="O10" t="n">
        <v>412</v>
      </c>
      <c r="P10" t="n">
        <v>649</v>
      </c>
      <c r="Q10" t="n">
        <v>1094</v>
      </c>
      <c r="R10" t="n">
        <v>1378</v>
      </c>
      <c r="S10" t="n">
        <v>1740</v>
      </c>
      <c r="T10" t="n">
        <v>1907</v>
      </c>
      <c r="U10" t="n">
        <v>1836</v>
      </c>
      <c r="V10" t="n">
        <v>1471</v>
      </c>
      <c r="W10" t="n">
        <v>1099</v>
      </c>
      <c r="X10" t="n">
        <v>505</v>
      </c>
      <c r="Y10" t="n">
        <v>183</v>
      </c>
      <c r="Z10" t="n">
        <v>50</v>
      </c>
      <c r="AA10" t="n">
        <v>13</v>
      </c>
      <c r="AB10" t="n">
        <v>0</v>
      </c>
      <c r="AC10" t="n">
        <v>12</v>
      </c>
    </row>
    <row r="11" customFormat="1" s="30">
      <c r="A11" t="n">
        <v>1909</v>
      </c>
      <c r="B11" t="n">
        <v>14918</v>
      </c>
      <c r="C11" t="n">
        <v>21</v>
      </c>
      <c r="D11" t="n">
        <v>12</v>
      </c>
      <c r="E11" t="n">
        <v>19</v>
      </c>
      <c r="F11" t="n">
        <v>19</v>
      </c>
      <c r="G11" t="n">
        <v>17</v>
      </c>
      <c r="H11" t="n">
        <v>88</v>
      </c>
      <c r="I11" t="n">
        <v>43</v>
      </c>
      <c r="J11" t="n">
        <v>39</v>
      </c>
      <c r="K11" t="n">
        <v>61</v>
      </c>
      <c r="L11" t="n">
        <v>131</v>
      </c>
      <c r="M11" t="n">
        <v>176</v>
      </c>
      <c r="N11" t="n">
        <v>241</v>
      </c>
      <c r="O11" t="n">
        <v>468</v>
      </c>
      <c r="P11" t="n">
        <v>741</v>
      </c>
      <c r="Q11" t="n">
        <v>1138</v>
      </c>
      <c r="R11" t="n">
        <v>1623</v>
      </c>
      <c r="S11" t="n">
        <v>1858</v>
      </c>
      <c r="T11" t="n">
        <v>2154</v>
      </c>
      <c r="U11" t="n">
        <v>2131</v>
      </c>
      <c r="V11" t="n">
        <v>1841</v>
      </c>
      <c r="W11" t="n">
        <v>1261</v>
      </c>
      <c r="X11" t="n">
        <v>612</v>
      </c>
      <c r="Y11" t="n">
        <v>231</v>
      </c>
      <c r="Z11" t="n">
        <v>56</v>
      </c>
      <c r="AA11" t="n">
        <v>13</v>
      </c>
      <c r="AB11" t="n">
        <v>1</v>
      </c>
      <c r="AC11" t="n">
        <v>11</v>
      </c>
    </row>
    <row r="12" customFormat="1" s="30">
      <c r="A12" t="n">
        <v>1910</v>
      </c>
      <c r="B12" t="n">
        <v>16915</v>
      </c>
      <c r="C12" t="n">
        <v>35</v>
      </c>
      <c r="D12" t="n">
        <v>24</v>
      </c>
      <c r="E12" t="n">
        <v>46</v>
      </c>
      <c r="F12" t="n">
        <v>22</v>
      </c>
      <c r="G12" t="n">
        <v>30</v>
      </c>
      <c r="H12" t="n">
        <v>157</v>
      </c>
      <c r="I12" t="n">
        <v>71</v>
      </c>
      <c r="J12" t="n">
        <v>69</v>
      </c>
      <c r="K12" t="n">
        <v>104</v>
      </c>
      <c r="L12" t="n">
        <v>155</v>
      </c>
      <c r="M12" t="n">
        <v>220</v>
      </c>
      <c r="N12" t="n">
        <v>327</v>
      </c>
      <c r="O12" t="n">
        <v>505</v>
      </c>
      <c r="P12" t="n">
        <v>868</v>
      </c>
      <c r="Q12" t="n">
        <v>1318</v>
      </c>
      <c r="R12" t="n">
        <v>1818</v>
      </c>
      <c r="S12" t="n">
        <v>2054</v>
      </c>
      <c r="T12" t="n">
        <v>2423</v>
      </c>
      <c r="U12" t="n">
        <v>2383</v>
      </c>
      <c r="V12" t="n">
        <v>2004</v>
      </c>
      <c r="W12" t="n">
        <v>1361</v>
      </c>
      <c r="X12" t="n">
        <v>712</v>
      </c>
      <c r="Y12" t="n">
        <v>285</v>
      </c>
      <c r="Z12" t="n">
        <v>54</v>
      </c>
      <c r="AA12" t="n">
        <v>12</v>
      </c>
      <c r="AB12" t="n">
        <v>0</v>
      </c>
      <c r="AC12" t="n">
        <v>15</v>
      </c>
    </row>
    <row r="13" customFormat="1" s="30">
      <c r="A13" t="n">
        <v>1911</v>
      </c>
      <c r="B13" t="n">
        <v>18073</v>
      </c>
      <c r="C13" t="n">
        <v>36</v>
      </c>
      <c r="D13" t="n">
        <v>33</v>
      </c>
      <c r="E13" t="n">
        <v>26</v>
      </c>
      <c r="F13" t="n">
        <v>30</v>
      </c>
      <c r="G13" t="n">
        <v>19</v>
      </c>
      <c r="H13" t="n">
        <v>144</v>
      </c>
      <c r="I13" t="n">
        <v>71</v>
      </c>
      <c r="J13" t="n">
        <v>60</v>
      </c>
      <c r="K13" t="n">
        <v>119</v>
      </c>
      <c r="L13" t="n">
        <v>169</v>
      </c>
      <c r="M13" t="n">
        <v>249</v>
      </c>
      <c r="N13" t="n">
        <v>316</v>
      </c>
      <c r="O13" t="n">
        <v>531</v>
      </c>
      <c r="P13" t="n">
        <v>803</v>
      </c>
      <c r="Q13" t="n">
        <v>1397</v>
      </c>
      <c r="R13" t="n">
        <v>1961</v>
      </c>
      <c r="S13" t="n">
        <v>2254</v>
      </c>
      <c r="T13" t="n">
        <v>2562</v>
      </c>
      <c r="U13" t="n">
        <v>2568</v>
      </c>
      <c r="V13" t="n">
        <v>2146</v>
      </c>
      <c r="W13" t="n">
        <v>1560</v>
      </c>
      <c r="X13" t="n">
        <v>768</v>
      </c>
      <c r="Y13" t="n">
        <v>303</v>
      </c>
      <c r="Z13" t="n">
        <v>62</v>
      </c>
      <c r="AA13" t="n">
        <v>10</v>
      </c>
      <c r="AB13" t="n">
        <v>2</v>
      </c>
      <c r="AC13" t="n">
        <v>18</v>
      </c>
    </row>
    <row r="14" customFormat="1" s="30">
      <c r="A14" t="n">
        <v>1912</v>
      </c>
      <c r="B14" t="n">
        <v>19079</v>
      </c>
      <c r="C14" t="n">
        <v>43</v>
      </c>
      <c r="D14" t="n">
        <v>39</v>
      </c>
      <c r="E14" t="n">
        <v>30</v>
      </c>
      <c r="F14" t="n">
        <v>45</v>
      </c>
      <c r="G14" t="n">
        <v>36</v>
      </c>
      <c r="H14" t="n">
        <v>193</v>
      </c>
      <c r="I14" t="n">
        <v>104</v>
      </c>
      <c r="J14" t="n">
        <v>93</v>
      </c>
      <c r="K14" t="n">
        <v>111</v>
      </c>
      <c r="L14" t="n">
        <v>185</v>
      </c>
      <c r="M14" t="n">
        <v>228</v>
      </c>
      <c r="N14" t="n">
        <v>307</v>
      </c>
      <c r="O14" t="n">
        <v>612</v>
      </c>
      <c r="P14" t="n">
        <v>908</v>
      </c>
      <c r="Q14" t="n">
        <v>1376</v>
      </c>
      <c r="R14" t="n">
        <v>2075</v>
      </c>
      <c r="S14" t="n">
        <v>2444</v>
      </c>
      <c r="T14" t="n">
        <v>2698</v>
      </c>
      <c r="U14" t="n">
        <v>2711</v>
      </c>
      <c r="V14" t="n">
        <v>2207</v>
      </c>
      <c r="W14" t="n">
        <v>1627</v>
      </c>
      <c r="X14" t="n">
        <v>790</v>
      </c>
      <c r="Y14" t="n">
        <v>304</v>
      </c>
      <c r="Z14" t="n">
        <v>77</v>
      </c>
      <c r="AA14" t="n">
        <v>8</v>
      </c>
      <c r="AB14" t="n">
        <v>3</v>
      </c>
      <c r="AC14" t="n">
        <v>18</v>
      </c>
    </row>
    <row r="15" customFormat="1" s="30">
      <c r="A15" t="n">
        <v>1913</v>
      </c>
      <c r="B15" t="n">
        <v>20683</v>
      </c>
      <c r="C15" t="n">
        <v>32</v>
      </c>
      <c r="D15" t="n">
        <v>37</v>
      </c>
      <c r="E15" t="n">
        <v>44</v>
      </c>
      <c r="F15" t="n">
        <v>43</v>
      </c>
      <c r="G15" t="n">
        <v>30</v>
      </c>
      <c r="H15" t="n">
        <v>186</v>
      </c>
      <c r="I15" t="n">
        <v>102</v>
      </c>
      <c r="J15" t="n">
        <v>83</v>
      </c>
      <c r="K15" t="n">
        <v>129</v>
      </c>
      <c r="L15" t="n">
        <v>192</v>
      </c>
      <c r="M15" t="n">
        <v>252</v>
      </c>
      <c r="N15" t="n">
        <v>361</v>
      </c>
      <c r="O15" t="n">
        <v>559</v>
      </c>
      <c r="P15" t="n">
        <v>1008</v>
      </c>
      <c r="Q15" t="n">
        <v>1469</v>
      </c>
      <c r="R15" t="n">
        <v>2239</v>
      </c>
      <c r="S15" t="n">
        <v>2651</v>
      </c>
      <c r="T15" t="n">
        <v>2927</v>
      </c>
      <c r="U15" t="n">
        <v>2913</v>
      </c>
      <c r="V15" t="n">
        <v>2504</v>
      </c>
      <c r="W15" t="n">
        <v>1757</v>
      </c>
      <c r="X15" t="n">
        <v>904</v>
      </c>
      <c r="Y15" t="n">
        <v>347</v>
      </c>
      <c r="Z15" t="n">
        <v>76</v>
      </c>
      <c r="AA15" t="n">
        <v>10</v>
      </c>
      <c r="AB15" t="n">
        <v>3</v>
      </c>
      <c r="AC15" t="n">
        <v>11</v>
      </c>
    </row>
    <row r="16" customFormat="1" s="30">
      <c r="A16" t="n">
        <v>1914</v>
      </c>
      <c r="B16" t="n">
        <v>21434</v>
      </c>
      <c r="C16" t="n">
        <v>36</v>
      </c>
      <c r="D16" t="n">
        <v>31</v>
      </c>
      <c r="E16" t="n">
        <v>49</v>
      </c>
      <c r="F16" t="n">
        <v>41</v>
      </c>
      <c r="G16" t="n">
        <v>28</v>
      </c>
      <c r="H16" t="n">
        <v>185</v>
      </c>
      <c r="I16" t="n">
        <v>108</v>
      </c>
      <c r="J16" t="n">
        <v>82</v>
      </c>
      <c r="K16" t="n">
        <v>130</v>
      </c>
      <c r="L16" t="n">
        <v>191</v>
      </c>
      <c r="M16" t="n">
        <v>263</v>
      </c>
      <c r="N16" t="n">
        <v>336</v>
      </c>
      <c r="O16" t="n">
        <v>576</v>
      </c>
      <c r="P16" t="n">
        <v>971</v>
      </c>
      <c r="Q16" t="n">
        <v>1483</v>
      </c>
      <c r="R16" t="n">
        <v>2292</v>
      </c>
      <c r="S16" t="n">
        <v>2722</v>
      </c>
      <c r="T16" t="n">
        <v>3040</v>
      </c>
      <c r="U16" t="n">
        <v>3130</v>
      </c>
      <c r="V16" t="n">
        <v>2738</v>
      </c>
      <c r="W16" t="n">
        <v>1747</v>
      </c>
      <c r="X16" t="n">
        <v>962</v>
      </c>
      <c r="Y16" t="n">
        <v>351</v>
      </c>
      <c r="Z16" t="n">
        <v>92</v>
      </c>
      <c r="AA16" t="n">
        <v>9</v>
      </c>
      <c r="AB16" t="n">
        <v>4</v>
      </c>
      <c r="AC16" t="n">
        <v>22</v>
      </c>
    </row>
    <row r="17" customFormat="1" s="30">
      <c r="A17" t="n">
        <v>1915</v>
      </c>
      <c r="B17" t="n">
        <v>22632</v>
      </c>
      <c r="C17" t="n">
        <v>49</v>
      </c>
      <c r="D17" t="n">
        <v>44</v>
      </c>
      <c r="E17" t="n">
        <v>56</v>
      </c>
      <c r="F17" t="n">
        <v>33</v>
      </c>
      <c r="G17" t="n">
        <v>41</v>
      </c>
      <c r="H17" t="n">
        <v>223</v>
      </c>
      <c r="I17" t="n">
        <v>122</v>
      </c>
      <c r="J17" t="n">
        <v>91</v>
      </c>
      <c r="K17" t="n">
        <v>132</v>
      </c>
      <c r="L17" t="n">
        <v>195</v>
      </c>
      <c r="M17" t="n">
        <v>267</v>
      </c>
      <c r="N17" t="n">
        <v>421</v>
      </c>
      <c r="O17" t="n">
        <v>613</v>
      </c>
      <c r="P17" t="n">
        <v>986</v>
      </c>
      <c r="Q17" t="n">
        <v>1637</v>
      </c>
      <c r="R17" t="n">
        <v>2352</v>
      </c>
      <c r="S17" t="n">
        <v>2898</v>
      </c>
      <c r="T17" t="n">
        <v>3242</v>
      </c>
      <c r="U17" t="n">
        <v>3210</v>
      </c>
      <c r="V17" t="n">
        <v>2837</v>
      </c>
      <c r="W17" t="n">
        <v>1904</v>
      </c>
      <c r="X17" t="n">
        <v>1010</v>
      </c>
      <c r="Y17" t="n">
        <v>383</v>
      </c>
      <c r="Z17" t="n">
        <v>80</v>
      </c>
      <c r="AA17" t="n">
        <v>12</v>
      </c>
      <c r="AB17" t="n">
        <v>3</v>
      </c>
      <c r="AC17" t="n">
        <v>14</v>
      </c>
    </row>
    <row r="18" customFormat="1" s="30">
      <c r="A18" t="n">
        <v>1916</v>
      </c>
      <c r="B18" t="n">
        <v>24084</v>
      </c>
      <c r="C18" t="n">
        <v>46</v>
      </c>
      <c r="D18" t="n">
        <v>53</v>
      </c>
      <c r="E18" t="n">
        <v>35</v>
      </c>
      <c r="F18" t="n">
        <v>47</v>
      </c>
      <c r="G18" t="n">
        <v>38</v>
      </c>
      <c r="H18" t="n">
        <v>219</v>
      </c>
      <c r="I18" t="n">
        <v>114</v>
      </c>
      <c r="J18" t="n">
        <v>84</v>
      </c>
      <c r="K18" t="n">
        <v>148</v>
      </c>
      <c r="L18" t="n">
        <v>206</v>
      </c>
      <c r="M18" t="n">
        <v>303</v>
      </c>
      <c r="N18" t="n">
        <v>390</v>
      </c>
      <c r="O18" t="n">
        <v>655</v>
      </c>
      <c r="P18" t="n">
        <v>1095</v>
      </c>
      <c r="Q18" t="n">
        <v>1748</v>
      </c>
      <c r="R18" t="n">
        <v>2506</v>
      </c>
      <c r="S18" t="n">
        <v>3021</v>
      </c>
      <c r="T18" t="n">
        <v>3501</v>
      </c>
      <c r="U18" t="n">
        <v>3427</v>
      </c>
      <c r="V18" t="n">
        <v>3021</v>
      </c>
      <c r="W18" t="n">
        <v>2063</v>
      </c>
      <c r="X18" t="n">
        <v>1060</v>
      </c>
      <c r="Y18" t="n">
        <v>402</v>
      </c>
      <c r="Z18" t="n">
        <v>91</v>
      </c>
      <c r="AA18" t="n">
        <v>13</v>
      </c>
      <c r="AB18" t="n">
        <v>4</v>
      </c>
      <c r="AC18" t="n">
        <v>13</v>
      </c>
    </row>
    <row r="19" customFormat="1" s="30">
      <c r="A19" t="n">
        <v>1917</v>
      </c>
      <c r="B19" t="n">
        <v>25368</v>
      </c>
      <c r="C19" t="n">
        <v>56</v>
      </c>
      <c r="D19" t="n">
        <v>49</v>
      </c>
      <c r="E19" t="n">
        <v>40</v>
      </c>
      <c r="F19" t="n">
        <v>40</v>
      </c>
      <c r="G19" t="n">
        <v>34</v>
      </c>
      <c r="H19" t="n">
        <v>219</v>
      </c>
      <c r="I19" t="n">
        <v>139</v>
      </c>
      <c r="J19" t="n">
        <v>102</v>
      </c>
      <c r="K19" t="n">
        <v>130</v>
      </c>
      <c r="L19" t="n">
        <v>207</v>
      </c>
      <c r="M19" t="n">
        <v>304</v>
      </c>
      <c r="N19" t="n">
        <v>450</v>
      </c>
      <c r="O19" t="n">
        <v>667</v>
      </c>
      <c r="P19" t="n">
        <v>1093</v>
      </c>
      <c r="Q19" t="n">
        <v>1741</v>
      </c>
      <c r="R19" t="n">
        <v>2512</v>
      </c>
      <c r="S19" t="n">
        <v>3259</v>
      </c>
      <c r="T19" t="n">
        <v>3760</v>
      </c>
      <c r="U19" t="n">
        <v>3731</v>
      </c>
      <c r="V19" t="n">
        <v>3157</v>
      </c>
      <c r="W19" t="n">
        <v>2244</v>
      </c>
      <c r="X19" t="n">
        <v>1113</v>
      </c>
      <c r="Y19" t="n">
        <v>414</v>
      </c>
      <c r="Z19" t="n">
        <v>78</v>
      </c>
      <c r="AA19" t="n">
        <v>18</v>
      </c>
      <c r="AB19" t="n">
        <v>1</v>
      </c>
      <c r="AC19" t="n">
        <v>29</v>
      </c>
    </row>
    <row r="20" customFormat="1" s="30">
      <c r="A20" t="n">
        <v>1918</v>
      </c>
      <c r="B20" t="n">
        <v>26602</v>
      </c>
      <c r="C20" t="n">
        <v>55</v>
      </c>
      <c r="D20" t="n">
        <v>60</v>
      </c>
      <c r="E20" t="n">
        <v>55</v>
      </c>
      <c r="F20" t="n">
        <v>41</v>
      </c>
      <c r="G20" t="n">
        <v>37</v>
      </c>
      <c r="H20" t="n">
        <v>248</v>
      </c>
      <c r="I20" t="n">
        <v>106</v>
      </c>
      <c r="J20" t="n">
        <v>112</v>
      </c>
      <c r="K20" t="n">
        <v>130</v>
      </c>
      <c r="L20" t="n">
        <v>185</v>
      </c>
      <c r="M20" t="n">
        <v>294</v>
      </c>
      <c r="N20" t="n">
        <v>426</v>
      </c>
      <c r="O20" t="n">
        <v>727</v>
      </c>
      <c r="P20" t="n">
        <v>1188</v>
      </c>
      <c r="Q20" t="n">
        <v>1790</v>
      </c>
      <c r="R20" t="n">
        <v>2746</v>
      </c>
      <c r="S20" t="n">
        <v>3389</v>
      </c>
      <c r="T20" t="n">
        <v>3844</v>
      </c>
      <c r="U20" t="n">
        <v>3869</v>
      </c>
      <c r="V20" t="n">
        <v>3374</v>
      </c>
      <c r="W20" t="n">
        <v>2289</v>
      </c>
      <c r="X20" t="n">
        <v>1225</v>
      </c>
      <c r="Y20" t="n">
        <v>491</v>
      </c>
      <c r="Z20" t="n">
        <v>104</v>
      </c>
      <c r="AA20" t="n">
        <v>26</v>
      </c>
      <c r="AB20" t="n">
        <v>5</v>
      </c>
      <c r="AC20" t="n">
        <v>34</v>
      </c>
    </row>
    <row r="21" customFormat="1" s="30">
      <c r="A21" t="n">
        <v>1919</v>
      </c>
      <c r="B21" t="n">
        <v>28455</v>
      </c>
      <c r="C21" t="n">
        <v>41</v>
      </c>
      <c r="D21" t="n">
        <v>49</v>
      </c>
      <c r="E21" t="n">
        <v>43</v>
      </c>
      <c r="F21" t="n">
        <v>57</v>
      </c>
      <c r="G21" t="n">
        <v>42</v>
      </c>
      <c r="H21" t="n">
        <v>232</v>
      </c>
      <c r="I21" t="n">
        <v>128</v>
      </c>
      <c r="J21" t="n">
        <v>90</v>
      </c>
      <c r="K21" t="n">
        <v>138</v>
      </c>
      <c r="L21" t="n">
        <v>203</v>
      </c>
      <c r="M21" t="n">
        <v>258</v>
      </c>
      <c r="N21" t="n">
        <v>453</v>
      </c>
      <c r="O21" t="n">
        <v>735</v>
      </c>
      <c r="P21" t="n">
        <v>1115</v>
      </c>
      <c r="Q21" t="n">
        <v>1932</v>
      </c>
      <c r="R21" t="n">
        <v>2748</v>
      </c>
      <c r="S21" t="n">
        <v>3678</v>
      </c>
      <c r="T21" t="n">
        <v>4309</v>
      </c>
      <c r="U21" t="n">
        <v>4177</v>
      </c>
      <c r="V21" t="n">
        <v>3602</v>
      </c>
      <c r="W21" t="n">
        <v>2648</v>
      </c>
      <c r="X21" t="n">
        <v>1298</v>
      </c>
      <c r="Y21" t="n">
        <v>544</v>
      </c>
      <c r="Z21" t="n">
        <v>121</v>
      </c>
      <c r="AA21" t="n">
        <v>25</v>
      </c>
      <c r="AB21" t="n">
        <v>1</v>
      </c>
      <c r="AC21" t="n">
        <v>20</v>
      </c>
    </row>
    <row r="22" customFormat="1" s="28">
      <c r="A22" t="n">
        <v>1920</v>
      </c>
      <c r="B22" t="n">
        <v>30371</v>
      </c>
      <c r="C22" t="n">
        <v>49</v>
      </c>
      <c r="D22" t="n">
        <v>64</v>
      </c>
      <c r="E22" t="n">
        <v>44</v>
      </c>
      <c r="F22" t="n">
        <v>49</v>
      </c>
      <c r="G22" t="n">
        <v>43</v>
      </c>
      <c r="H22" t="n">
        <v>249</v>
      </c>
      <c r="I22" t="n">
        <v>139</v>
      </c>
      <c r="J22" t="n">
        <v>98</v>
      </c>
      <c r="K22" t="n">
        <v>141</v>
      </c>
      <c r="L22" t="n">
        <v>198</v>
      </c>
      <c r="M22" t="n">
        <v>283</v>
      </c>
      <c r="N22" t="n">
        <v>460</v>
      </c>
      <c r="O22" t="n">
        <v>774</v>
      </c>
      <c r="P22" t="n">
        <v>1162</v>
      </c>
      <c r="Q22" t="n">
        <v>1978</v>
      </c>
      <c r="R22" t="n">
        <v>2916</v>
      </c>
      <c r="S22" t="n">
        <v>3789</v>
      </c>
      <c r="T22" t="n">
        <v>4572</v>
      </c>
      <c r="U22" t="n">
        <v>4395</v>
      </c>
      <c r="V22" t="n">
        <v>4104</v>
      </c>
      <c r="W22" t="n">
        <v>2943</v>
      </c>
      <c r="X22" t="n">
        <v>1437</v>
      </c>
      <c r="Y22" t="n">
        <v>553</v>
      </c>
      <c r="Z22" t="n">
        <v>127</v>
      </c>
      <c r="AA22" t="n">
        <v>27</v>
      </c>
      <c r="AB22" t="n">
        <v>4</v>
      </c>
      <c r="AC22" t="n">
        <v>22</v>
      </c>
    </row>
    <row r="23" customFormat="1" s="28">
      <c r="A23" t="n">
        <v>1921</v>
      </c>
      <c r="B23" t="n">
        <v>31556</v>
      </c>
      <c r="C23" t="n">
        <v>55</v>
      </c>
      <c r="D23" t="n">
        <v>40</v>
      </c>
      <c r="E23" t="n">
        <v>50</v>
      </c>
      <c r="F23" t="n">
        <v>57</v>
      </c>
      <c r="G23" t="n">
        <v>47</v>
      </c>
      <c r="H23" t="n">
        <v>249</v>
      </c>
      <c r="I23" t="n">
        <v>108</v>
      </c>
      <c r="J23" t="n">
        <v>91</v>
      </c>
      <c r="K23" t="n">
        <v>153</v>
      </c>
      <c r="L23" t="n">
        <v>188</v>
      </c>
      <c r="M23" t="n">
        <v>304</v>
      </c>
      <c r="N23" t="n">
        <v>423</v>
      </c>
      <c r="O23" t="n">
        <v>746</v>
      </c>
      <c r="P23" t="n">
        <v>1230</v>
      </c>
      <c r="Q23" t="n">
        <v>1926</v>
      </c>
      <c r="R23" t="n">
        <v>3016</v>
      </c>
      <c r="S23" t="n">
        <v>3893</v>
      </c>
      <c r="T23" t="n">
        <v>4861</v>
      </c>
      <c r="U23" t="n">
        <v>4774</v>
      </c>
      <c r="V23" t="n">
        <v>4250</v>
      </c>
      <c r="W23" t="n">
        <v>3075</v>
      </c>
      <c r="X23" t="n">
        <v>1516</v>
      </c>
      <c r="Y23" t="n">
        <v>579</v>
      </c>
      <c r="Z23" t="n">
        <v>120</v>
      </c>
      <c r="AA23" t="n">
        <v>35</v>
      </c>
      <c r="AB23" t="n">
        <v>4</v>
      </c>
      <c r="AC23" t="n">
        <v>15</v>
      </c>
    </row>
    <row r="24" customFormat="1" s="30">
      <c r="A24" t="n">
        <v>1922</v>
      </c>
      <c r="B24" t="n">
        <v>34023</v>
      </c>
      <c r="C24" t="n">
        <v>40</v>
      </c>
      <c r="D24" t="n">
        <v>63</v>
      </c>
      <c r="E24" t="n">
        <v>60</v>
      </c>
      <c r="F24" t="n">
        <v>46</v>
      </c>
      <c r="G24" t="n">
        <v>44</v>
      </c>
      <c r="H24" t="n">
        <v>253</v>
      </c>
      <c r="I24" t="n">
        <v>117</v>
      </c>
      <c r="J24" t="n">
        <v>96</v>
      </c>
      <c r="K24" t="n">
        <v>190</v>
      </c>
      <c r="L24" t="n">
        <v>189</v>
      </c>
      <c r="M24" t="n">
        <v>264</v>
      </c>
      <c r="N24" t="n">
        <v>435</v>
      </c>
      <c r="O24" t="n">
        <v>760</v>
      </c>
      <c r="P24" t="n">
        <v>1278</v>
      </c>
      <c r="Q24" t="n">
        <v>2055</v>
      </c>
      <c r="R24" t="n">
        <v>3173</v>
      </c>
      <c r="S24" t="n">
        <v>4118</v>
      </c>
      <c r="T24" t="n">
        <v>5194</v>
      </c>
      <c r="U24" t="n">
        <v>5312</v>
      </c>
      <c r="V24" t="n">
        <v>4806</v>
      </c>
      <c r="W24" t="n">
        <v>3301</v>
      </c>
      <c r="X24" t="n">
        <v>1662</v>
      </c>
      <c r="Y24" t="n">
        <v>642</v>
      </c>
      <c r="Z24" t="n">
        <v>135</v>
      </c>
      <c r="AA24" t="n">
        <v>18</v>
      </c>
      <c r="AB24" t="n">
        <v>5</v>
      </c>
      <c r="AC24" t="n">
        <v>20</v>
      </c>
    </row>
    <row r="25" customFormat="1" s="28">
      <c r="A25" t="n">
        <v>1923</v>
      </c>
      <c r="B25" t="n">
        <v>37233</v>
      </c>
      <c r="C25" t="n">
        <v>69</v>
      </c>
      <c r="D25" t="n">
        <v>67</v>
      </c>
      <c r="E25" t="n">
        <v>65</v>
      </c>
      <c r="F25" t="n">
        <v>59</v>
      </c>
      <c r="G25" t="n">
        <v>42</v>
      </c>
      <c r="H25" t="n">
        <v>302</v>
      </c>
      <c r="I25" t="n">
        <v>172</v>
      </c>
      <c r="J25" t="n">
        <v>128</v>
      </c>
      <c r="K25" t="n">
        <v>221</v>
      </c>
      <c r="L25" t="n">
        <v>236</v>
      </c>
      <c r="M25" t="n">
        <v>361</v>
      </c>
      <c r="N25" t="n">
        <v>549</v>
      </c>
      <c r="O25" t="n">
        <v>848</v>
      </c>
      <c r="P25" t="n">
        <v>1437</v>
      </c>
      <c r="Q25" t="n">
        <v>2158</v>
      </c>
      <c r="R25" t="n">
        <v>3446</v>
      </c>
      <c r="S25" t="n">
        <v>4417</v>
      </c>
      <c r="T25" t="n">
        <v>5624</v>
      </c>
      <c r="U25" t="n">
        <v>5844</v>
      </c>
      <c r="V25" t="n">
        <v>5059</v>
      </c>
      <c r="W25" t="n">
        <v>3653</v>
      </c>
      <c r="X25" t="n">
        <v>1835</v>
      </c>
      <c r="Y25" t="n">
        <v>720</v>
      </c>
      <c r="Z25" t="n">
        <v>161</v>
      </c>
      <c r="AA25" t="n">
        <v>26</v>
      </c>
      <c r="AB25" t="n">
        <v>3</v>
      </c>
      <c r="AC25" t="n">
        <v>33</v>
      </c>
    </row>
    <row r="26" customFormat="1" s="30">
      <c r="A26" t="n">
        <v>1924</v>
      </c>
      <c r="B26" t="n">
        <v>39104</v>
      </c>
      <c r="C26" t="n">
        <v>59</v>
      </c>
      <c r="D26" t="n">
        <v>57</v>
      </c>
      <c r="E26" t="n">
        <v>76</v>
      </c>
      <c r="F26" t="n">
        <v>64</v>
      </c>
      <c r="G26" t="n">
        <v>55</v>
      </c>
      <c r="H26" t="n">
        <v>311</v>
      </c>
      <c r="I26" t="n">
        <v>224</v>
      </c>
      <c r="J26" t="n">
        <v>169</v>
      </c>
      <c r="K26" t="n">
        <v>211</v>
      </c>
      <c r="L26" t="n">
        <v>279</v>
      </c>
      <c r="M26" t="n">
        <v>367</v>
      </c>
      <c r="N26" t="n">
        <v>550</v>
      </c>
      <c r="O26" t="n">
        <v>889</v>
      </c>
      <c r="P26" t="n">
        <v>1506</v>
      </c>
      <c r="Q26" t="n">
        <v>2326</v>
      </c>
      <c r="R26" t="n">
        <v>3513</v>
      </c>
      <c r="S26" t="n">
        <v>4559</v>
      </c>
      <c r="T26" t="n">
        <v>5886</v>
      </c>
      <c r="U26" t="n">
        <v>6261</v>
      </c>
      <c r="V26" t="n">
        <v>5372</v>
      </c>
      <c r="W26" t="n">
        <v>3767</v>
      </c>
      <c r="X26" t="n">
        <v>1994</v>
      </c>
      <c r="Y26" t="n">
        <v>700</v>
      </c>
      <c r="Z26" t="n">
        <v>168</v>
      </c>
      <c r="AA26" t="n">
        <v>24</v>
      </c>
      <c r="AB26" t="n">
        <v>5</v>
      </c>
      <c r="AC26" t="n">
        <v>23</v>
      </c>
    </row>
    <row r="27" customFormat="1" s="30">
      <c r="A27" t="n">
        <v>1925</v>
      </c>
      <c r="B27" t="n">
        <v>40977</v>
      </c>
      <c r="C27" t="n">
        <v>48</v>
      </c>
      <c r="D27" t="n">
        <v>72</v>
      </c>
      <c r="E27" t="n">
        <v>78</v>
      </c>
      <c r="F27" t="n">
        <v>84</v>
      </c>
      <c r="G27" t="n">
        <v>54</v>
      </c>
      <c r="H27" t="n">
        <v>336</v>
      </c>
      <c r="I27" t="n">
        <v>200</v>
      </c>
      <c r="J27" t="n">
        <v>147</v>
      </c>
      <c r="K27" t="n">
        <v>215</v>
      </c>
      <c r="L27" t="n">
        <v>260</v>
      </c>
      <c r="M27" t="n">
        <v>369</v>
      </c>
      <c r="N27" t="n">
        <v>592</v>
      </c>
      <c r="O27" t="n">
        <v>944</v>
      </c>
      <c r="P27" t="n">
        <v>1427</v>
      </c>
      <c r="Q27" t="n">
        <v>2337</v>
      </c>
      <c r="R27" t="n">
        <v>3593</v>
      </c>
      <c r="S27" t="n">
        <v>4869</v>
      </c>
      <c r="T27" t="n">
        <v>5980</v>
      </c>
      <c r="U27" t="n">
        <v>6635</v>
      </c>
      <c r="V27" t="n">
        <v>5674</v>
      </c>
      <c r="W27" t="n">
        <v>4125</v>
      </c>
      <c r="X27" t="n">
        <v>2215</v>
      </c>
      <c r="Y27" t="n">
        <v>818</v>
      </c>
      <c r="Z27" t="n">
        <v>176</v>
      </c>
      <c r="AA27" t="n">
        <v>29</v>
      </c>
      <c r="AB27" t="n">
        <v>5</v>
      </c>
      <c r="AC27" t="n">
        <v>31</v>
      </c>
    </row>
    <row r="28" customFormat="1" s="30">
      <c r="A28" t="n">
        <v>1926</v>
      </c>
      <c r="B28" t="n">
        <v>43258</v>
      </c>
      <c r="C28" t="n">
        <v>51</v>
      </c>
      <c r="D28" t="n">
        <v>74</v>
      </c>
      <c r="E28" t="n">
        <v>85</v>
      </c>
      <c r="F28" t="n">
        <v>78</v>
      </c>
      <c r="G28" t="n">
        <v>53</v>
      </c>
      <c r="H28" t="n">
        <v>341</v>
      </c>
      <c r="I28" t="n">
        <v>215</v>
      </c>
      <c r="J28" t="n">
        <v>159</v>
      </c>
      <c r="K28" t="n">
        <v>229</v>
      </c>
      <c r="L28" t="n">
        <v>270</v>
      </c>
      <c r="M28" t="n">
        <v>389</v>
      </c>
      <c r="N28" t="n">
        <v>609</v>
      </c>
      <c r="O28" t="n">
        <v>977</v>
      </c>
      <c r="P28" t="n">
        <v>1599</v>
      </c>
      <c r="Q28" t="n">
        <v>2451</v>
      </c>
      <c r="R28" t="n">
        <v>3710</v>
      </c>
      <c r="S28" t="n">
        <v>5150</v>
      </c>
      <c r="T28" t="n">
        <v>6160</v>
      </c>
      <c r="U28" t="n">
        <v>7059</v>
      </c>
      <c r="V28" t="n">
        <v>6037</v>
      </c>
      <c r="W28" t="n">
        <v>4523</v>
      </c>
      <c r="X28" t="n">
        <v>2288</v>
      </c>
      <c r="Y28" t="n">
        <v>857</v>
      </c>
      <c r="Z28" t="n">
        <v>191</v>
      </c>
      <c r="AA28" t="n">
        <v>24</v>
      </c>
      <c r="AB28" t="n">
        <v>3</v>
      </c>
      <c r="AC28" t="n">
        <v>17</v>
      </c>
    </row>
    <row r="29" customFormat="1" s="29">
      <c r="A29" t="n">
        <v>1927</v>
      </c>
      <c r="B29" t="n">
        <v>44585</v>
      </c>
      <c r="C29" t="n">
        <v>67</v>
      </c>
      <c r="D29" t="n">
        <v>60</v>
      </c>
      <c r="E29" t="n">
        <v>65</v>
      </c>
      <c r="F29" t="n">
        <v>85</v>
      </c>
      <c r="G29" t="n">
        <v>64</v>
      </c>
      <c r="H29" t="n">
        <v>341</v>
      </c>
      <c r="I29" t="n">
        <v>221</v>
      </c>
      <c r="J29" t="n">
        <v>164</v>
      </c>
      <c r="K29" t="n">
        <v>280</v>
      </c>
      <c r="L29" t="n">
        <v>283</v>
      </c>
      <c r="M29" t="n">
        <v>413</v>
      </c>
      <c r="N29" t="n">
        <v>583</v>
      </c>
      <c r="O29" t="n">
        <v>985</v>
      </c>
      <c r="P29" t="n">
        <v>1685</v>
      </c>
      <c r="Q29" t="n">
        <v>2562</v>
      </c>
      <c r="R29" t="n">
        <v>3730</v>
      </c>
      <c r="S29" t="n">
        <v>5200</v>
      </c>
      <c r="T29" t="n">
        <v>6384</v>
      </c>
      <c r="U29" t="n">
        <v>7271</v>
      </c>
      <c r="V29" t="n">
        <v>6340</v>
      </c>
      <c r="W29" t="n">
        <v>4674</v>
      </c>
      <c r="X29" t="n">
        <v>2347</v>
      </c>
      <c r="Y29" t="n">
        <v>887</v>
      </c>
      <c r="Z29" t="n">
        <v>167</v>
      </c>
      <c r="AA29" t="n">
        <v>32</v>
      </c>
      <c r="AB29" t="n">
        <v>3</v>
      </c>
      <c r="AC29" t="n">
        <v>33</v>
      </c>
    </row>
    <row r="30" customFormat="1" s="30">
      <c r="A30" t="n">
        <v>1928</v>
      </c>
      <c r="B30" t="n">
        <v>48036</v>
      </c>
      <c r="C30" t="n">
        <v>69</v>
      </c>
      <c r="D30" t="n">
        <v>64</v>
      </c>
      <c r="E30" t="n">
        <v>86</v>
      </c>
      <c r="F30" t="n">
        <v>80</v>
      </c>
      <c r="G30" t="n">
        <v>64</v>
      </c>
      <c r="H30" t="n">
        <v>363</v>
      </c>
      <c r="I30" t="n">
        <v>250</v>
      </c>
      <c r="J30" t="n">
        <v>190</v>
      </c>
      <c r="K30" t="n">
        <v>303</v>
      </c>
      <c r="L30" t="n">
        <v>316</v>
      </c>
      <c r="M30" t="n">
        <v>430</v>
      </c>
      <c r="N30" t="n">
        <v>618</v>
      </c>
      <c r="O30" t="n">
        <v>1073</v>
      </c>
      <c r="P30" t="n">
        <v>1740</v>
      </c>
      <c r="Q30" t="n">
        <v>2763</v>
      </c>
      <c r="R30" t="n">
        <v>4180</v>
      </c>
      <c r="S30" t="n">
        <v>5427</v>
      </c>
      <c r="T30" t="n">
        <v>6779</v>
      </c>
      <c r="U30" t="n">
        <v>7640</v>
      </c>
      <c r="V30" t="n">
        <v>6959</v>
      </c>
      <c r="W30" t="n">
        <v>5165</v>
      </c>
      <c r="X30" t="n">
        <v>2637</v>
      </c>
      <c r="Y30" t="n">
        <v>981</v>
      </c>
      <c r="Z30" t="n">
        <v>157</v>
      </c>
      <c r="AA30" t="n">
        <v>32</v>
      </c>
      <c r="AB30" t="n">
        <v>10</v>
      </c>
      <c r="AC30" t="n">
        <v>23</v>
      </c>
    </row>
    <row r="31" customFormat="1" s="30">
      <c r="A31" t="n">
        <v>1929</v>
      </c>
      <c r="B31" t="n">
        <v>49046</v>
      </c>
      <c r="C31" t="n">
        <v>55</v>
      </c>
      <c r="D31" t="n">
        <v>58</v>
      </c>
      <c r="E31" t="n">
        <v>85</v>
      </c>
      <c r="F31" t="n">
        <v>80</v>
      </c>
      <c r="G31" t="n">
        <v>75</v>
      </c>
      <c r="H31" t="n">
        <v>353</v>
      </c>
      <c r="I31" t="n">
        <v>241</v>
      </c>
      <c r="J31" t="n">
        <v>199</v>
      </c>
      <c r="K31" t="n">
        <v>289</v>
      </c>
      <c r="L31" t="n">
        <v>358</v>
      </c>
      <c r="M31" t="n">
        <v>442</v>
      </c>
      <c r="N31" t="n">
        <v>603</v>
      </c>
      <c r="O31" t="n">
        <v>1042</v>
      </c>
      <c r="P31" t="n">
        <v>1807</v>
      </c>
      <c r="Q31" t="n">
        <v>2824</v>
      </c>
      <c r="R31" t="n">
        <v>4249</v>
      </c>
      <c r="S31" t="n">
        <v>5542</v>
      </c>
      <c r="T31" t="n">
        <v>6908</v>
      </c>
      <c r="U31" t="n">
        <v>7852</v>
      </c>
      <c r="V31" t="n">
        <v>7366</v>
      </c>
      <c r="W31" t="n">
        <v>5052</v>
      </c>
      <c r="X31" t="n">
        <v>2578</v>
      </c>
      <c r="Y31" t="n">
        <v>1053</v>
      </c>
      <c r="Z31" t="n">
        <v>201</v>
      </c>
      <c r="AA31" t="n">
        <v>33</v>
      </c>
      <c r="AB31" t="n">
        <v>8</v>
      </c>
      <c r="AC31" t="n">
        <v>46</v>
      </c>
    </row>
    <row r="32" customFormat="1" s="30">
      <c r="A32" t="n">
        <v>1930</v>
      </c>
      <c r="B32" t="n">
        <v>52590</v>
      </c>
      <c r="C32" t="n">
        <v>76</v>
      </c>
      <c r="D32" t="n">
        <v>70</v>
      </c>
      <c r="E32" t="n">
        <v>94</v>
      </c>
      <c r="F32" t="n">
        <v>109</v>
      </c>
      <c r="G32" t="n">
        <v>100</v>
      </c>
      <c r="H32" t="n">
        <v>449</v>
      </c>
      <c r="I32" t="n">
        <v>322</v>
      </c>
      <c r="J32" t="n">
        <v>265</v>
      </c>
      <c r="K32" t="n">
        <v>353</v>
      </c>
      <c r="L32" t="n">
        <v>384</v>
      </c>
      <c r="M32" t="n">
        <v>505</v>
      </c>
      <c r="N32" t="n">
        <v>746</v>
      </c>
      <c r="O32" t="n">
        <v>1232</v>
      </c>
      <c r="P32" t="n">
        <v>2023</v>
      </c>
      <c r="Q32" t="n">
        <v>3030</v>
      </c>
      <c r="R32" t="n">
        <v>4601</v>
      </c>
      <c r="S32" t="n">
        <v>6006</v>
      </c>
      <c r="T32" t="n">
        <v>7343</v>
      </c>
      <c r="U32" t="n">
        <v>8086</v>
      </c>
      <c r="V32" t="n">
        <v>7835</v>
      </c>
      <c r="W32" t="n">
        <v>5276</v>
      </c>
      <c r="X32" t="n">
        <v>2775</v>
      </c>
      <c r="Y32" t="n">
        <v>1055</v>
      </c>
      <c r="Z32" t="n">
        <v>245</v>
      </c>
      <c r="AA32" t="n">
        <v>31</v>
      </c>
      <c r="AB32" t="n">
        <v>2</v>
      </c>
      <c r="AC32" t="n">
        <v>26</v>
      </c>
    </row>
    <row r="33" customFormat="1" s="30">
      <c r="A33" t="n">
        <v>1931</v>
      </c>
      <c r="B33" t="n">
        <v>53797</v>
      </c>
      <c r="C33" t="n">
        <v>72</v>
      </c>
      <c r="D33" t="n">
        <v>72</v>
      </c>
      <c r="E33" t="n">
        <v>107</v>
      </c>
      <c r="F33" t="n">
        <v>103</v>
      </c>
      <c r="G33" t="n">
        <v>95</v>
      </c>
      <c r="H33" t="n">
        <v>449</v>
      </c>
      <c r="I33" t="n">
        <v>314</v>
      </c>
      <c r="J33" t="n">
        <v>274</v>
      </c>
      <c r="K33" t="n">
        <v>403</v>
      </c>
      <c r="L33" t="n">
        <v>406</v>
      </c>
      <c r="M33" t="n">
        <v>515</v>
      </c>
      <c r="N33" t="n">
        <v>735</v>
      </c>
      <c r="O33" t="n">
        <v>1232</v>
      </c>
      <c r="P33" t="n">
        <v>2032</v>
      </c>
      <c r="Q33" t="n">
        <v>3216</v>
      </c>
      <c r="R33" t="n">
        <v>4530</v>
      </c>
      <c r="S33" t="n">
        <v>5972</v>
      </c>
      <c r="T33" t="n">
        <v>7343</v>
      </c>
      <c r="U33" t="n">
        <v>8170</v>
      </c>
      <c r="V33" t="n">
        <v>8115</v>
      </c>
      <c r="W33" t="n">
        <v>5703</v>
      </c>
      <c r="X33" t="n">
        <v>2906</v>
      </c>
      <c r="Y33" t="n">
        <v>1152</v>
      </c>
      <c r="Z33" t="n">
        <v>254</v>
      </c>
      <c r="AA33" t="n">
        <v>35</v>
      </c>
      <c r="AB33" t="n">
        <v>3</v>
      </c>
      <c r="AC33" t="n">
        <v>38</v>
      </c>
    </row>
    <row r="34" customFormat="1" s="30">
      <c r="A34" t="n">
        <v>1932</v>
      </c>
      <c r="B34" t="n">
        <v>56107</v>
      </c>
      <c r="C34" t="n">
        <v>78</v>
      </c>
      <c r="D34" t="n">
        <v>68</v>
      </c>
      <c r="E34" t="n">
        <v>103</v>
      </c>
      <c r="F34" t="n">
        <v>92</v>
      </c>
      <c r="G34" t="n">
        <v>89</v>
      </c>
      <c r="H34" t="n">
        <v>430</v>
      </c>
      <c r="I34" t="n">
        <v>335</v>
      </c>
      <c r="J34" t="n">
        <v>266</v>
      </c>
      <c r="K34" t="n">
        <v>400</v>
      </c>
      <c r="L34" t="n">
        <v>415</v>
      </c>
      <c r="M34" t="n">
        <v>530</v>
      </c>
      <c r="N34" t="n">
        <v>715</v>
      </c>
      <c r="O34" t="n">
        <v>1232</v>
      </c>
      <c r="P34" t="n">
        <v>2073</v>
      </c>
      <c r="Q34" t="n">
        <v>3284</v>
      </c>
      <c r="R34" t="n">
        <v>4711</v>
      </c>
      <c r="S34" t="n">
        <v>6365</v>
      </c>
      <c r="T34" t="n">
        <v>7931</v>
      </c>
      <c r="U34" t="n">
        <v>8266</v>
      </c>
      <c r="V34" t="n">
        <v>8417</v>
      </c>
      <c r="W34" t="n">
        <v>6035</v>
      </c>
      <c r="X34" t="n">
        <v>3152</v>
      </c>
      <c r="Y34" t="n">
        <v>1217</v>
      </c>
      <c r="Z34" t="n">
        <v>257</v>
      </c>
      <c r="AA34" t="n">
        <v>36</v>
      </c>
      <c r="AB34" t="n">
        <v>7</v>
      </c>
      <c r="AC34" t="n">
        <v>33</v>
      </c>
    </row>
    <row r="35" customFormat="1" s="30">
      <c r="A35" t="n">
        <v>1933</v>
      </c>
      <c r="B35" t="n">
        <v>58203</v>
      </c>
      <c r="C35" t="n">
        <v>53</v>
      </c>
      <c r="D35" t="n">
        <v>68</v>
      </c>
      <c r="E35" t="n">
        <v>77</v>
      </c>
      <c r="F35" t="n">
        <v>86</v>
      </c>
      <c r="G35" t="n">
        <v>88</v>
      </c>
      <c r="H35" t="n">
        <v>372</v>
      </c>
      <c r="I35" t="n">
        <v>269</v>
      </c>
      <c r="J35" t="n">
        <v>262</v>
      </c>
      <c r="K35" t="n">
        <v>364</v>
      </c>
      <c r="L35" t="n">
        <v>406</v>
      </c>
      <c r="M35" t="n">
        <v>445</v>
      </c>
      <c r="N35" t="n">
        <v>680</v>
      </c>
      <c r="O35" t="n">
        <v>1170</v>
      </c>
      <c r="P35" t="n">
        <v>2075</v>
      </c>
      <c r="Q35" t="n">
        <v>3281</v>
      </c>
      <c r="R35" t="n">
        <v>4899</v>
      </c>
      <c r="S35" t="n">
        <v>6329</v>
      </c>
      <c r="T35" t="n">
        <v>8104</v>
      </c>
      <c r="U35" t="n">
        <v>8943</v>
      </c>
      <c r="V35" t="n">
        <v>9105</v>
      </c>
      <c r="W35" t="n">
        <v>6399</v>
      </c>
      <c r="X35" t="n">
        <v>3443</v>
      </c>
      <c r="Y35" t="n">
        <v>1264</v>
      </c>
      <c r="Z35" t="n">
        <v>296</v>
      </c>
      <c r="AA35" t="n">
        <v>45</v>
      </c>
      <c r="AB35" t="n">
        <v>1</v>
      </c>
      <c r="AC35" t="n">
        <v>51</v>
      </c>
    </row>
    <row r="36" customFormat="1" s="30">
      <c r="A36" t="n">
        <v>1934</v>
      </c>
      <c r="B36" t="n">
        <v>61088</v>
      </c>
      <c r="C36" t="n">
        <v>76</v>
      </c>
      <c r="D36" t="n">
        <v>86</v>
      </c>
      <c r="E36" t="n">
        <v>75</v>
      </c>
      <c r="F36" t="n">
        <v>92</v>
      </c>
      <c r="G36" t="n">
        <v>93</v>
      </c>
      <c r="H36" t="n">
        <v>422</v>
      </c>
      <c r="I36" t="n">
        <v>289</v>
      </c>
      <c r="J36" t="n">
        <v>296</v>
      </c>
      <c r="K36" t="n">
        <v>338</v>
      </c>
      <c r="L36" t="n">
        <v>420</v>
      </c>
      <c r="M36" t="n">
        <v>512</v>
      </c>
      <c r="N36" t="n">
        <v>765</v>
      </c>
      <c r="O36" t="n">
        <v>1172</v>
      </c>
      <c r="P36" t="n">
        <v>2035</v>
      </c>
      <c r="Q36" t="n">
        <v>3509</v>
      </c>
      <c r="R36" t="n">
        <v>5191</v>
      </c>
      <c r="S36" t="n">
        <v>6698</v>
      </c>
      <c r="T36" t="n">
        <v>8505</v>
      </c>
      <c r="U36" t="n">
        <v>9268</v>
      </c>
      <c r="V36" t="n">
        <v>9238</v>
      </c>
      <c r="W36" t="n">
        <v>7115</v>
      </c>
      <c r="X36" t="n">
        <v>3621</v>
      </c>
      <c r="Y36" t="n">
        <v>1331</v>
      </c>
      <c r="Z36" t="n">
        <v>282</v>
      </c>
      <c r="AA36" t="n">
        <v>44</v>
      </c>
      <c r="AB36" t="n">
        <v>3</v>
      </c>
      <c r="AC36" t="n">
        <v>34</v>
      </c>
    </row>
    <row r="37" customFormat="1" s="29">
      <c r="A37" t="n">
        <v>1935</v>
      </c>
      <c r="B37" t="n">
        <v>62722</v>
      </c>
      <c r="C37" t="n">
        <v>55</v>
      </c>
      <c r="D37" t="n">
        <v>77</v>
      </c>
      <c r="E37" t="n">
        <v>92</v>
      </c>
      <c r="F37" t="n">
        <v>88</v>
      </c>
      <c r="G37" t="n">
        <v>72</v>
      </c>
      <c r="H37" t="n">
        <v>384</v>
      </c>
      <c r="I37" t="n">
        <v>270</v>
      </c>
      <c r="J37" t="n">
        <v>254</v>
      </c>
      <c r="K37" t="n">
        <v>356</v>
      </c>
      <c r="L37" t="n">
        <v>412</v>
      </c>
      <c r="M37" t="n">
        <v>531</v>
      </c>
      <c r="N37" t="n">
        <v>695</v>
      </c>
      <c r="O37" t="n">
        <v>1198</v>
      </c>
      <c r="P37" t="n">
        <v>2141</v>
      </c>
      <c r="Q37" t="n">
        <v>3590</v>
      </c>
      <c r="R37" t="n">
        <v>5253</v>
      </c>
      <c r="S37" t="n">
        <v>6962</v>
      </c>
      <c r="T37" t="n">
        <v>8536</v>
      </c>
      <c r="U37" t="n">
        <v>9911</v>
      </c>
      <c r="V37" t="n">
        <v>9349</v>
      </c>
      <c r="W37" t="n">
        <v>7363</v>
      </c>
      <c r="X37" t="n">
        <v>3685</v>
      </c>
      <c r="Y37" t="n">
        <v>1408</v>
      </c>
      <c r="Z37" t="n">
        <v>336</v>
      </c>
      <c r="AA37" t="n">
        <v>48</v>
      </c>
      <c r="AB37" t="n">
        <v>8</v>
      </c>
      <c r="AC37" t="n">
        <v>32</v>
      </c>
    </row>
    <row r="38" customFormat="1" s="30">
      <c r="A38" t="n">
        <v>1936</v>
      </c>
      <c r="B38" t="n">
        <v>65341</v>
      </c>
      <c r="C38" t="n">
        <v>67</v>
      </c>
      <c r="D38" t="n">
        <v>75</v>
      </c>
      <c r="E38" t="n">
        <v>70</v>
      </c>
      <c r="F38" t="n">
        <v>94</v>
      </c>
      <c r="G38" t="n">
        <v>79</v>
      </c>
      <c r="H38" t="n">
        <v>385</v>
      </c>
      <c r="I38" t="n">
        <v>311</v>
      </c>
      <c r="J38" t="n">
        <v>289</v>
      </c>
      <c r="K38" t="n">
        <v>335</v>
      </c>
      <c r="L38" t="n">
        <v>444</v>
      </c>
      <c r="M38" t="n">
        <v>514</v>
      </c>
      <c r="N38" t="n">
        <v>709</v>
      </c>
      <c r="O38" t="n">
        <v>1231</v>
      </c>
      <c r="P38" t="n">
        <v>2291</v>
      </c>
      <c r="Q38" t="n">
        <v>3742</v>
      </c>
      <c r="R38" t="n">
        <v>5519</v>
      </c>
      <c r="S38" t="n">
        <v>7096</v>
      </c>
      <c r="T38" t="n">
        <v>8957</v>
      </c>
      <c r="U38" t="n">
        <v>10118</v>
      </c>
      <c r="V38" t="n">
        <v>9625</v>
      </c>
      <c r="W38" t="n">
        <v>7784</v>
      </c>
      <c r="X38" t="n">
        <v>4019</v>
      </c>
      <c r="Y38" t="n">
        <v>1556</v>
      </c>
      <c r="Z38" t="n">
        <v>342</v>
      </c>
      <c r="AA38" t="n">
        <v>46</v>
      </c>
      <c r="AB38" t="n">
        <v>4</v>
      </c>
      <c r="AC38" t="n">
        <v>24</v>
      </c>
    </row>
    <row r="39" customFormat="1" s="30">
      <c r="A39" t="n">
        <v>1937</v>
      </c>
      <c r="B39" t="n">
        <v>67166</v>
      </c>
      <c r="C39" t="n">
        <v>70</v>
      </c>
      <c r="D39" t="n">
        <v>78</v>
      </c>
      <c r="E39" t="n">
        <v>111</v>
      </c>
      <c r="F39" t="n">
        <v>78</v>
      </c>
      <c r="G39" t="n">
        <v>99</v>
      </c>
      <c r="H39" t="n">
        <v>436</v>
      </c>
      <c r="I39" t="n">
        <v>316</v>
      </c>
      <c r="J39" t="n">
        <v>254</v>
      </c>
      <c r="K39" t="n">
        <v>410</v>
      </c>
      <c r="L39" t="n">
        <v>443</v>
      </c>
      <c r="M39" t="n">
        <v>538</v>
      </c>
      <c r="N39" t="n">
        <v>776</v>
      </c>
      <c r="O39" t="n">
        <v>1226</v>
      </c>
      <c r="P39" t="n">
        <v>2209</v>
      </c>
      <c r="Q39" t="n">
        <v>3697</v>
      </c>
      <c r="R39" t="n">
        <v>5652</v>
      </c>
      <c r="S39" t="n">
        <v>7404</v>
      </c>
      <c r="T39" t="n">
        <v>9327</v>
      </c>
      <c r="U39" t="n">
        <v>10508</v>
      </c>
      <c r="V39" t="n">
        <v>9806</v>
      </c>
      <c r="W39" t="n">
        <v>8082</v>
      </c>
      <c r="X39" t="n">
        <v>4109</v>
      </c>
      <c r="Y39" t="n">
        <v>1559</v>
      </c>
      <c r="Z39" t="n">
        <v>334</v>
      </c>
      <c r="AA39" t="n">
        <v>48</v>
      </c>
      <c r="AB39" t="n">
        <v>6</v>
      </c>
      <c r="AC39" t="n">
        <v>26</v>
      </c>
    </row>
    <row r="40" customFormat="1" s="30">
      <c r="A40" t="n">
        <v>1938</v>
      </c>
      <c r="B40" t="n">
        <v>69670</v>
      </c>
      <c r="C40" t="n">
        <v>70</v>
      </c>
      <c r="D40" t="n">
        <v>94</v>
      </c>
      <c r="E40" t="n">
        <v>106</v>
      </c>
      <c r="F40" t="n">
        <v>105</v>
      </c>
      <c r="G40" t="n">
        <v>94</v>
      </c>
      <c r="H40" t="n">
        <v>469</v>
      </c>
      <c r="I40" t="n">
        <v>298</v>
      </c>
      <c r="J40" t="n">
        <v>277</v>
      </c>
      <c r="K40" t="n">
        <v>382</v>
      </c>
      <c r="L40" t="n">
        <v>440</v>
      </c>
      <c r="M40" t="n">
        <v>614</v>
      </c>
      <c r="N40" t="n">
        <v>828</v>
      </c>
      <c r="O40" t="n">
        <v>1299</v>
      </c>
      <c r="P40" t="n">
        <v>2229</v>
      </c>
      <c r="Q40" t="n">
        <v>3878</v>
      </c>
      <c r="R40" t="n">
        <v>5912</v>
      </c>
      <c r="S40" t="n">
        <v>7633</v>
      </c>
      <c r="T40" t="n">
        <v>9443</v>
      </c>
      <c r="U40" t="n">
        <v>10861</v>
      </c>
      <c r="V40" t="n">
        <v>10255</v>
      </c>
      <c r="W40" t="n">
        <v>8451</v>
      </c>
      <c r="X40" t="n">
        <v>4385</v>
      </c>
      <c r="Y40" t="n">
        <v>1604</v>
      </c>
      <c r="Z40" t="n">
        <v>353</v>
      </c>
      <c r="AA40" t="n">
        <v>44</v>
      </c>
      <c r="AB40" t="n">
        <v>2</v>
      </c>
      <c r="AC40" t="n">
        <v>13</v>
      </c>
    </row>
    <row r="41" customFormat="1" s="29">
      <c r="A41" t="n">
        <v>1939</v>
      </c>
      <c r="B41" t="n">
        <v>70974</v>
      </c>
      <c r="C41" t="n">
        <v>80</v>
      </c>
      <c r="D41" t="n">
        <v>91</v>
      </c>
      <c r="E41" t="n">
        <v>107</v>
      </c>
      <c r="F41" t="n">
        <v>99</v>
      </c>
      <c r="G41" t="n">
        <v>76</v>
      </c>
      <c r="H41" t="n">
        <v>453</v>
      </c>
      <c r="I41" t="n">
        <v>284</v>
      </c>
      <c r="J41" t="n">
        <v>257</v>
      </c>
      <c r="K41" t="n">
        <v>405</v>
      </c>
      <c r="L41" t="n">
        <v>406</v>
      </c>
      <c r="M41" t="n">
        <v>538</v>
      </c>
      <c r="N41" t="n">
        <v>779</v>
      </c>
      <c r="O41" t="n">
        <v>1195</v>
      </c>
      <c r="P41" t="n">
        <v>2220</v>
      </c>
      <c r="Q41" t="n">
        <v>3821</v>
      </c>
      <c r="R41" t="n">
        <v>6033</v>
      </c>
      <c r="S41" t="n">
        <v>7902</v>
      </c>
      <c r="T41" t="n">
        <v>9837</v>
      </c>
      <c r="U41" t="n">
        <v>11011</v>
      </c>
      <c r="V41" t="n">
        <v>10461</v>
      </c>
      <c r="W41" t="n">
        <v>8532</v>
      </c>
      <c r="X41" t="n">
        <v>4658</v>
      </c>
      <c r="Y41" t="n">
        <v>1721</v>
      </c>
      <c r="Z41" t="n">
        <v>378</v>
      </c>
      <c r="AA41" t="n">
        <v>58</v>
      </c>
      <c r="AB41" t="n">
        <v>2</v>
      </c>
      <c r="AC41" t="n">
        <v>23</v>
      </c>
    </row>
    <row r="42" customFormat="1" s="30">
      <c r="A42" t="n">
        <v>1940</v>
      </c>
      <c r="B42" t="n">
        <v>73947</v>
      </c>
      <c r="C42" t="n">
        <v>98</v>
      </c>
      <c r="D42" t="n">
        <v>82</v>
      </c>
      <c r="E42" t="n">
        <v>118</v>
      </c>
      <c r="F42" t="n">
        <v>119</v>
      </c>
      <c r="G42" t="n">
        <v>105</v>
      </c>
      <c r="H42" t="n">
        <v>522</v>
      </c>
      <c r="I42" t="n">
        <v>323</v>
      </c>
      <c r="J42" t="n">
        <v>257</v>
      </c>
      <c r="K42" t="n">
        <v>384</v>
      </c>
      <c r="L42" t="n">
        <v>493</v>
      </c>
      <c r="M42" t="n">
        <v>546</v>
      </c>
      <c r="N42" t="n">
        <v>762</v>
      </c>
      <c r="O42" t="n">
        <v>1201</v>
      </c>
      <c r="P42" t="n">
        <v>2225</v>
      </c>
      <c r="Q42" t="n">
        <v>3927</v>
      </c>
      <c r="R42" t="n">
        <v>6219</v>
      </c>
      <c r="S42" t="n">
        <v>8299</v>
      </c>
      <c r="T42" t="n">
        <v>10186</v>
      </c>
      <c r="U42" t="n">
        <v>11455</v>
      </c>
      <c r="V42" t="n">
        <v>11171</v>
      </c>
      <c r="W42" t="n">
        <v>8698</v>
      </c>
      <c r="X42" t="n">
        <v>4999</v>
      </c>
      <c r="Y42" t="n">
        <v>1792</v>
      </c>
      <c r="Z42" t="n">
        <v>361</v>
      </c>
      <c r="AA42" t="n">
        <v>71</v>
      </c>
      <c r="AB42" t="n">
        <v>5</v>
      </c>
      <c r="AC42" t="n">
        <v>51</v>
      </c>
    </row>
    <row r="43" customFormat="1" s="30">
      <c r="A43" t="n">
        <v>1941</v>
      </c>
      <c r="B43" t="n">
        <v>74836</v>
      </c>
      <c r="C43" t="n">
        <v>96</v>
      </c>
      <c r="D43" t="n">
        <v>107</v>
      </c>
      <c r="E43" t="n">
        <v>141</v>
      </c>
      <c r="F43" t="n">
        <v>128</v>
      </c>
      <c r="G43" t="n">
        <v>98</v>
      </c>
      <c r="H43" t="n">
        <v>570</v>
      </c>
      <c r="I43" t="n">
        <v>323</v>
      </c>
      <c r="J43" t="n">
        <v>266</v>
      </c>
      <c r="K43" t="n">
        <v>400</v>
      </c>
      <c r="L43" t="n">
        <v>440</v>
      </c>
      <c r="M43" t="n">
        <v>565</v>
      </c>
      <c r="N43" t="n">
        <v>767</v>
      </c>
      <c r="O43" t="n">
        <v>1214</v>
      </c>
      <c r="P43" t="n">
        <v>2119</v>
      </c>
      <c r="Q43" t="n">
        <v>3889</v>
      </c>
      <c r="R43" t="n">
        <v>6166</v>
      </c>
      <c r="S43" t="n">
        <v>8501</v>
      </c>
      <c r="T43" t="n">
        <v>10315</v>
      </c>
      <c r="U43" t="n">
        <v>11584</v>
      </c>
      <c r="V43" t="n">
        <v>11334</v>
      </c>
      <c r="W43" t="n">
        <v>8678</v>
      </c>
      <c r="X43" t="n">
        <v>5336</v>
      </c>
      <c r="Y43" t="n">
        <v>1887</v>
      </c>
      <c r="Z43" t="n">
        <v>382</v>
      </c>
      <c r="AA43" t="n">
        <v>55</v>
      </c>
      <c r="AB43" t="n">
        <v>8</v>
      </c>
      <c r="AC43" t="n">
        <v>37</v>
      </c>
    </row>
    <row r="44" customFormat="1" s="30">
      <c r="A44" t="n">
        <v>1942</v>
      </c>
      <c r="B44" t="n">
        <v>76279</v>
      </c>
      <c r="C44" t="n">
        <v>86</v>
      </c>
      <c r="D44" t="n">
        <v>87</v>
      </c>
      <c r="E44" t="n">
        <v>111</v>
      </c>
      <c r="F44" t="n">
        <v>130</v>
      </c>
      <c r="G44" t="n">
        <v>87</v>
      </c>
      <c r="H44" t="n">
        <v>501</v>
      </c>
      <c r="I44" t="n">
        <v>294</v>
      </c>
      <c r="J44" t="n">
        <v>253</v>
      </c>
      <c r="K44" t="n">
        <v>396</v>
      </c>
      <c r="L44" t="n">
        <v>458</v>
      </c>
      <c r="M44" t="n">
        <v>606</v>
      </c>
      <c r="N44" t="n">
        <v>813</v>
      </c>
      <c r="O44" t="n">
        <v>1247</v>
      </c>
      <c r="P44" t="n">
        <v>2143</v>
      </c>
      <c r="Q44" t="n">
        <v>3952</v>
      </c>
      <c r="R44" t="n">
        <v>6412</v>
      </c>
      <c r="S44" t="n">
        <v>8717</v>
      </c>
      <c r="T44" t="n">
        <v>10494</v>
      </c>
      <c r="U44" t="n">
        <v>11944</v>
      </c>
      <c r="V44" t="n">
        <v>11403</v>
      </c>
      <c r="W44" t="n">
        <v>8712</v>
      </c>
      <c r="X44" t="n">
        <v>5496</v>
      </c>
      <c r="Y44" t="n">
        <v>1951</v>
      </c>
      <c r="Z44" t="n">
        <v>391</v>
      </c>
      <c r="AA44" t="n">
        <v>47</v>
      </c>
      <c r="AB44" t="n">
        <v>7</v>
      </c>
      <c r="AC44" t="n">
        <v>42</v>
      </c>
    </row>
    <row r="45" customFormat="1" s="30">
      <c r="A45" t="n">
        <v>1943</v>
      </c>
      <c r="B45" t="n">
        <v>77831</v>
      </c>
      <c r="C45" t="n">
        <v>106</v>
      </c>
      <c r="D45" t="n">
        <v>92</v>
      </c>
      <c r="E45" t="n">
        <v>132</v>
      </c>
      <c r="F45" t="n">
        <v>134</v>
      </c>
      <c r="G45" t="n">
        <v>109</v>
      </c>
      <c r="H45" t="n">
        <v>573</v>
      </c>
      <c r="I45" t="n">
        <v>326</v>
      </c>
      <c r="J45" t="n">
        <v>271</v>
      </c>
      <c r="K45" t="n">
        <v>358</v>
      </c>
      <c r="L45" t="n">
        <v>460</v>
      </c>
      <c r="M45" t="n">
        <v>553</v>
      </c>
      <c r="N45" t="n">
        <v>817</v>
      </c>
      <c r="O45" t="n">
        <v>1305</v>
      </c>
      <c r="P45" t="n">
        <v>2190</v>
      </c>
      <c r="Q45" t="n">
        <v>3920</v>
      </c>
      <c r="R45" t="n">
        <v>6539</v>
      </c>
      <c r="S45" t="n">
        <v>9005</v>
      </c>
      <c r="T45" t="n">
        <v>10672</v>
      </c>
      <c r="U45" t="n">
        <v>11949</v>
      </c>
      <c r="V45" t="n">
        <v>11764</v>
      </c>
      <c r="W45" t="n">
        <v>9034</v>
      </c>
      <c r="X45" t="n">
        <v>5462</v>
      </c>
      <c r="Y45" t="n">
        <v>2103</v>
      </c>
      <c r="Z45" t="n">
        <v>429</v>
      </c>
      <c r="AA45" t="n">
        <v>68</v>
      </c>
      <c r="AB45" t="n">
        <v>2</v>
      </c>
      <c r="AC45" t="n">
        <v>31</v>
      </c>
    </row>
    <row r="46" customFormat="1" s="30">
      <c r="A46" t="n">
        <v>1944</v>
      </c>
      <c r="B46" t="n">
        <v>80435</v>
      </c>
      <c r="C46" t="n">
        <v>105</v>
      </c>
      <c r="D46" t="n">
        <v>121</v>
      </c>
      <c r="E46" t="n">
        <v>142</v>
      </c>
      <c r="F46" t="n">
        <v>130</v>
      </c>
      <c r="G46" t="n">
        <v>91</v>
      </c>
      <c r="H46" t="n">
        <v>589</v>
      </c>
      <c r="I46" t="n">
        <v>340</v>
      </c>
      <c r="J46" t="n">
        <v>272</v>
      </c>
      <c r="K46" t="n">
        <v>407</v>
      </c>
      <c r="L46" t="n">
        <v>468</v>
      </c>
      <c r="M46" t="n">
        <v>616</v>
      </c>
      <c r="N46" t="n">
        <v>830</v>
      </c>
      <c r="O46" t="n">
        <v>1298</v>
      </c>
      <c r="P46" t="n">
        <v>2180</v>
      </c>
      <c r="Q46" t="n">
        <v>3993</v>
      </c>
      <c r="R46" t="n">
        <v>6744</v>
      </c>
      <c r="S46" t="n">
        <v>9497</v>
      </c>
      <c r="T46" t="n">
        <v>11295</v>
      </c>
      <c r="U46" t="n">
        <v>12365</v>
      </c>
      <c r="V46" t="n">
        <v>12025</v>
      </c>
      <c r="W46" t="n">
        <v>9349</v>
      </c>
      <c r="X46" t="n">
        <v>5529</v>
      </c>
      <c r="Y46" t="n">
        <v>2133</v>
      </c>
      <c r="Z46" t="n">
        <v>412</v>
      </c>
      <c r="AA46" t="n">
        <v>59</v>
      </c>
      <c r="AB46" t="n">
        <v>3</v>
      </c>
      <c r="AC46" t="n">
        <v>31</v>
      </c>
    </row>
    <row r="47" customFormat="1" s="30">
      <c r="A47" t="n">
        <v>1945</v>
      </c>
      <c r="B47" t="n">
        <v>83872</v>
      </c>
      <c r="C47" t="n">
        <v>106</v>
      </c>
      <c r="D47" t="n">
        <v>115</v>
      </c>
      <c r="E47" t="n">
        <v>147</v>
      </c>
      <c r="F47" t="n">
        <v>148</v>
      </c>
      <c r="G47" t="n">
        <v>124</v>
      </c>
      <c r="H47" t="n">
        <v>640</v>
      </c>
      <c r="I47" t="n">
        <v>368</v>
      </c>
      <c r="J47" t="n">
        <v>271</v>
      </c>
      <c r="K47" t="n">
        <v>394</v>
      </c>
      <c r="L47" t="n">
        <v>504</v>
      </c>
      <c r="M47" t="n">
        <v>622</v>
      </c>
      <c r="N47" t="n">
        <v>892</v>
      </c>
      <c r="O47" t="n">
        <v>1318</v>
      </c>
      <c r="P47" t="n">
        <v>2311</v>
      </c>
      <c r="Q47" t="n">
        <v>3938</v>
      </c>
      <c r="R47" t="n">
        <v>6821</v>
      </c>
      <c r="S47" t="n">
        <v>9878</v>
      </c>
      <c r="T47" t="n">
        <v>11736</v>
      </c>
      <c r="U47" t="n">
        <v>12961</v>
      </c>
      <c r="V47" t="n">
        <v>12452</v>
      </c>
      <c r="W47" t="n">
        <v>10026</v>
      </c>
      <c r="X47" t="n">
        <v>5798</v>
      </c>
      <c r="Y47" t="n">
        <v>2353</v>
      </c>
      <c r="Z47" t="n">
        <v>462</v>
      </c>
      <c r="AA47" t="n">
        <v>82</v>
      </c>
      <c r="AB47" t="n">
        <v>8</v>
      </c>
      <c r="AC47" t="n">
        <v>37</v>
      </c>
    </row>
    <row r="48" customFormat="1" s="30">
      <c r="A48" t="n">
        <v>1946</v>
      </c>
      <c r="B48" t="n">
        <v>86636</v>
      </c>
      <c r="C48" t="n">
        <v>126</v>
      </c>
      <c r="D48" t="n">
        <v>111</v>
      </c>
      <c r="E48" t="n">
        <v>145</v>
      </c>
      <c r="F48" t="n">
        <v>184</v>
      </c>
      <c r="G48" t="n">
        <v>133</v>
      </c>
      <c r="H48" t="n">
        <v>699</v>
      </c>
      <c r="I48" t="n">
        <v>352</v>
      </c>
      <c r="J48" t="n">
        <v>280</v>
      </c>
      <c r="K48" t="n">
        <v>384</v>
      </c>
      <c r="L48" t="n">
        <v>476</v>
      </c>
      <c r="M48" t="n">
        <v>591</v>
      </c>
      <c r="N48" t="n">
        <v>883</v>
      </c>
      <c r="O48" t="n">
        <v>1349</v>
      </c>
      <c r="P48" t="n">
        <v>2239</v>
      </c>
      <c r="Q48" t="n">
        <v>4064</v>
      </c>
      <c r="R48" t="n">
        <v>7070</v>
      </c>
      <c r="S48" t="n">
        <v>9964</v>
      </c>
      <c r="T48" t="n">
        <v>12245</v>
      </c>
      <c r="U48" t="n">
        <v>13225</v>
      </c>
      <c r="V48" t="n">
        <v>13091</v>
      </c>
      <c r="W48" t="n">
        <v>10580</v>
      </c>
      <c r="X48" t="n">
        <v>5972</v>
      </c>
      <c r="Y48" t="n">
        <v>2492</v>
      </c>
      <c r="Z48" t="n">
        <v>567</v>
      </c>
      <c r="AA48" t="n">
        <v>79</v>
      </c>
      <c r="AB48" t="n">
        <v>8</v>
      </c>
      <c r="AC48" t="n">
        <v>26</v>
      </c>
    </row>
    <row r="49" customFormat="1" s="30">
      <c r="A49" t="n">
        <v>1947</v>
      </c>
      <c r="B49" t="n">
        <v>91349</v>
      </c>
      <c r="C49" t="n">
        <v>126</v>
      </c>
      <c r="D49" t="n">
        <v>110</v>
      </c>
      <c r="E49" t="n">
        <v>165</v>
      </c>
      <c r="F49" t="n">
        <v>170</v>
      </c>
      <c r="G49" t="n">
        <v>164</v>
      </c>
      <c r="H49" t="n">
        <v>735</v>
      </c>
      <c r="I49" t="n">
        <v>415</v>
      </c>
      <c r="J49" t="n">
        <v>278</v>
      </c>
      <c r="K49" t="n">
        <v>386</v>
      </c>
      <c r="L49" t="n">
        <v>507</v>
      </c>
      <c r="M49" t="n">
        <v>629</v>
      </c>
      <c r="N49" t="n">
        <v>872</v>
      </c>
      <c r="O49" t="n">
        <v>1405</v>
      </c>
      <c r="P49" t="n">
        <v>2483</v>
      </c>
      <c r="Q49" t="n">
        <v>4115</v>
      </c>
      <c r="R49" t="n">
        <v>7177</v>
      </c>
      <c r="S49" t="n">
        <v>10357</v>
      </c>
      <c r="T49" t="n">
        <v>13093</v>
      </c>
      <c r="U49" t="n">
        <v>14237</v>
      </c>
      <c r="V49" t="n">
        <v>13553</v>
      </c>
      <c r="W49" t="n">
        <v>11183</v>
      </c>
      <c r="X49" t="n">
        <v>6469</v>
      </c>
      <c r="Y49" t="n">
        <v>2751</v>
      </c>
      <c r="Z49" t="n">
        <v>586</v>
      </c>
      <c r="AA49" t="n">
        <v>79</v>
      </c>
      <c r="AB49" t="n">
        <v>10</v>
      </c>
      <c r="AC49" t="n">
        <v>29</v>
      </c>
    </row>
    <row r="50" customFormat="1" s="30">
      <c r="A50" t="n">
        <v>1948</v>
      </c>
      <c r="B50" t="n">
        <v>95209</v>
      </c>
      <c r="C50" t="n">
        <v>125</v>
      </c>
      <c r="D50" t="n">
        <v>155</v>
      </c>
      <c r="E50" t="n">
        <v>162</v>
      </c>
      <c r="F50" t="n">
        <v>178</v>
      </c>
      <c r="G50" t="n">
        <v>132</v>
      </c>
      <c r="H50" t="n">
        <v>752</v>
      </c>
      <c r="I50" t="n">
        <v>421</v>
      </c>
      <c r="J50" t="n">
        <v>283</v>
      </c>
      <c r="K50" t="n">
        <v>379</v>
      </c>
      <c r="L50" t="n">
        <v>497</v>
      </c>
      <c r="M50" t="n">
        <v>661</v>
      </c>
      <c r="N50" t="n">
        <v>934</v>
      </c>
      <c r="O50" t="n">
        <v>1432</v>
      </c>
      <c r="P50" t="n">
        <v>2446</v>
      </c>
      <c r="Q50" t="n">
        <v>4261</v>
      </c>
      <c r="R50" t="n">
        <v>7344</v>
      </c>
      <c r="S50" t="n">
        <v>10859</v>
      </c>
      <c r="T50" t="n">
        <v>13595</v>
      </c>
      <c r="U50" t="n">
        <v>14584</v>
      </c>
      <c r="V50" t="n">
        <v>14165</v>
      </c>
      <c r="W50" t="n">
        <v>11788</v>
      </c>
      <c r="X50" t="n">
        <v>6992</v>
      </c>
      <c r="Y50" t="n">
        <v>3023</v>
      </c>
      <c r="Z50" t="n">
        <v>647</v>
      </c>
      <c r="AA50" t="n">
        <v>100</v>
      </c>
      <c r="AB50" t="n">
        <v>7</v>
      </c>
      <c r="AC50" t="n">
        <v>39</v>
      </c>
    </row>
    <row r="51" customFormat="1" s="30">
      <c r="A51" t="n">
        <v>1949</v>
      </c>
      <c r="B51" t="n">
        <v>96459</v>
      </c>
      <c r="C51" t="n">
        <v>143</v>
      </c>
      <c r="D51" t="n">
        <v>160</v>
      </c>
      <c r="E51" t="n">
        <v>230</v>
      </c>
      <c r="F51" t="n">
        <v>177</v>
      </c>
      <c r="G51" t="n">
        <v>146</v>
      </c>
      <c r="H51" t="n">
        <v>856</v>
      </c>
      <c r="I51" t="n">
        <v>467</v>
      </c>
      <c r="J51" t="n">
        <v>326</v>
      </c>
      <c r="K51" t="n">
        <v>459</v>
      </c>
      <c r="L51" t="n">
        <v>571</v>
      </c>
      <c r="M51" t="n">
        <v>764</v>
      </c>
      <c r="N51" t="n">
        <v>987</v>
      </c>
      <c r="O51" t="n">
        <v>1660</v>
      </c>
      <c r="P51" t="n">
        <v>2577</v>
      </c>
      <c r="Q51" t="n">
        <v>4425</v>
      </c>
      <c r="R51" t="n">
        <v>7329</v>
      </c>
      <c r="S51" t="n">
        <v>10762</v>
      </c>
      <c r="T51" t="n">
        <v>13764</v>
      </c>
      <c r="U51" t="n">
        <v>14777</v>
      </c>
      <c r="V51" t="n">
        <v>14173</v>
      </c>
      <c r="W51" t="n">
        <v>11719</v>
      </c>
      <c r="X51" t="n">
        <v>7113</v>
      </c>
      <c r="Y51" t="n">
        <v>2868</v>
      </c>
      <c r="Z51" t="n">
        <v>686</v>
      </c>
      <c r="AA51" t="n">
        <v>108</v>
      </c>
      <c r="AB51" t="n">
        <v>9</v>
      </c>
      <c r="AC51" t="n">
        <v>59</v>
      </c>
    </row>
    <row r="52" customFormat="1" s="30">
      <c r="A52" t="n">
        <v>1950</v>
      </c>
      <c r="B52" t="n">
        <v>98799</v>
      </c>
      <c r="C52" t="n">
        <v>135</v>
      </c>
      <c r="D52" t="n">
        <v>146</v>
      </c>
      <c r="E52" t="n">
        <v>230</v>
      </c>
      <c r="F52" t="n">
        <v>230</v>
      </c>
      <c r="G52" t="n">
        <v>160</v>
      </c>
      <c r="H52" t="n">
        <v>901</v>
      </c>
      <c r="I52" t="n">
        <v>492</v>
      </c>
      <c r="J52" t="n">
        <v>337</v>
      </c>
      <c r="K52" t="n">
        <v>438</v>
      </c>
      <c r="L52" t="n">
        <v>521</v>
      </c>
      <c r="M52" t="n">
        <v>800</v>
      </c>
      <c r="N52" t="n">
        <v>1048</v>
      </c>
      <c r="O52" t="n">
        <v>1621</v>
      </c>
      <c r="P52" t="n">
        <v>2617</v>
      </c>
      <c r="Q52" t="n">
        <v>4503</v>
      </c>
      <c r="R52" t="n">
        <v>7314</v>
      </c>
      <c r="S52" t="n">
        <v>10987</v>
      </c>
      <c r="T52" t="n">
        <v>14314</v>
      </c>
      <c r="U52" t="n">
        <v>15239</v>
      </c>
      <c r="V52" t="n">
        <v>14604</v>
      </c>
      <c r="W52" t="n">
        <v>11706</v>
      </c>
      <c r="X52" t="n">
        <v>7521</v>
      </c>
      <c r="Y52" t="n">
        <v>2946</v>
      </c>
      <c r="Z52" t="n">
        <v>737</v>
      </c>
      <c r="AA52" t="n">
        <v>87</v>
      </c>
      <c r="AB52" t="n">
        <v>10</v>
      </c>
      <c r="AC52" t="n">
        <v>56</v>
      </c>
    </row>
    <row r="53" customFormat="1" s="30">
      <c r="A53" t="n">
        <v>1951</v>
      </c>
      <c r="B53" t="n">
        <v>101605</v>
      </c>
      <c r="C53" t="n">
        <v>134</v>
      </c>
      <c r="D53" t="n">
        <v>152</v>
      </c>
      <c r="E53" t="n">
        <v>230</v>
      </c>
      <c r="F53" t="n">
        <v>249</v>
      </c>
      <c r="G53" t="n">
        <v>233</v>
      </c>
      <c r="H53" t="n">
        <v>998</v>
      </c>
      <c r="I53" t="n">
        <v>501</v>
      </c>
      <c r="J53" t="n">
        <v>349</v>
      </c>
      <c r="K53" t="n">
        <v>459</v>
      </c>
      <c r="L53" t="n">
        <v>603</v>
      </c>
      <c r="M53" t="n">
        <v>781</v>
      </c>
      <c r="N53" t="n">
        <v>1019</v>
      </c>
      <c r="O53" t="n">
        <v>1583</v>
      </c>
      <c r="P53" t="n">
        <v>2680</v>
      </c>
      <c r="Q53" t="n">
        <v>4577</v>
      </c>
      <c r="R53" t="n">
        <v>7555</v>
      </c>
      <c r="S53" t="n">
        <v>11373</v>
      </c>
      <c r="T53" t="n">
        <v>14428</v>
      </c>
      <c r="U53" t="n">
        <v>16154</v>
      </c>
      <c r="V53" t="n">
        <v>14742</v>
      </c>
      <c r="W53" t="n">
        <v>12145</v>
      </c>
      <c r="X53" t="n">
        <v>7459</v>
      </c>
      <c r="Y53" t="n">
        <v>3169</v>
      </c>
      <c r="Z53" t="n">
        <v>833</v>
      </c>
      <c r="AA53" t="n">
        <v>132</v>
      </c>
      <c r="AB53" t="n">
        <v>11</v>
      </c>
      <c r="AC53" t="n">
        <v>54</v>
      </c>
    </row>
    <row r="54" customFormat="1" s="30">
      <c r="A54" t="n">
        <v>1952</v>
      </c>
      <c r="B54" t="n">
        <v>105790</v>
      </c>
      <c r="C54" t="n">
        <v>123</v>
      </c>
      <c r="D54" t="n">
        <v>143</v>
      </c>
      <c r="E54" t="n">
        <v>195</v>
      </c>
      <c r="F54" t="n">
        <v>248</v>
      </c>
      <c r="G54" t="n">
        <v>203</v>
      </c>
      <c r="H54" t="n">
        <v>912</v>
      </c>
      <c r="I54" t="n">
        <v>556</v>
      </c>
      <c r="J54" t="n">
        <v>308</v>
      </c>
      <c r="K54" t="n">
        <v>457</v>
      </c>
      <c r="L54" t="n">
        <v>551</v>
      </c>
      <c r="M54" t="n">
        <v>777</v>
      </c>
      <c r="N54" t="n">
        <v>1079</v>
      </c>
      <c r="O54" t="n">
        <v>1531</v>
      </c>
      <c r="P54" t="n">
        <v>2796</v>
      </c>
      <c r="Q54" t="n">
        <v>4767</v>
      </c>
      <c r="R54" t="n">
        <v>7538</v>
      </c>
      <c r="S54" t="n">
        <v>11799</v>
      </c>
      <c r="T54" t="n">
        <v>15157</v>
      </c>
      <c r="U54" t="n">
        <v>17006</v>
      </c>
      <c r="V54" t="n">
        <v>15480</v>
      </c>
      <c r="W54" t="n">
        <v>12686</v>
      </c>
      <c r="X54" t="n">
        <v>7991</v>
      </c>
      <c r="Y54" t="n">
        <v>3412</v>
      </c>
      <c r="Z54" t="n">
        <v>806</v>
      </c>
      <c r="AA54" t="n">
        <v>127</v>
      </c>
      <c r="AB54" t="n">
        <v>14</v>
      </c>
      <c r="AC54" t="n">
        <v>40</v>
      </c>
    </row>
    <row r="55" customFormat="1" s="28">
      <c r="A55" t="n">
        <v>1953</v>
      </c>
      <c r="B55" t="n">
        <v>109410</v>
      </c>
      <c r="C55" t="n">
        <v>133</v>
      </c>
      <c r="D55" t="n">
        <v>156</v>
      </c>
      <c r="E55" t="n">
        <v>183</v>
      </c>
      <c r="F55" t="n">
        <v>231</v>
      </c>
      <c r="G55" t="n">
        <v>200</v>
      </c>
      <c r="H55" t="n">
        <v>903</v>
      </c>
      <c r="I55" t="n">
        <v>630</v>
      </c>
      <c r="J55" t="n">
        <v>358</v>
      </c>
      <c r="K55" t="n">
        <v>396</v>
      </c>
      <c r="L55" t="n">
        <v>561</v>
      </c>
      <c r="M55" t="n">
        <v>777</v>
      </c>
      <c r="N55" t="n">
        <v>1064</v>
      </c>
      <c r="O55" t="n">
        <v>1707</v>
      </c>
      <c r="P55" t="n">
        <v>2899</v>
      </c>
      <c r="Q55" t="n">
        <v>5029</v>
      </c>
      <c r="R55" t="n">
        <v>7762</v>
      </c>
      <c r="S55" t="n">
        <v>12099</v>
      </c>
      <c r="T55" t="n">
        <v>15664</v>
      </c>
      <c r="U55" t="n">
        <v>17482</v>
      </c>
      <c r="V55" t="n">
        <v>15922</v>
      </c>
      <c r="W55" t="n">
        <v>13250</v>
      </c>
      <c r="X55" t="n">
        <v>8223</v>
      </c>
      <c r="Y55" t="n">
        <v>3571</v>
      </c>
      <c r="Z55" t="n">
        <v>951</v>
      </c>
      <c r="AA55" t="n">
        <v>110</v>
      </c>
      <c r="AB55" t="n">
        <v>18</v>
      </c>
      <c r="AC55" t="n">
        <v>34</v>
      </c>
    </row>
    <row r="56" customFormat="1" s="28">
      <c r="A56" t="n">
        <v>1954</v>
      </c>
      <c r="B56" t="n">
        <v>112350</v>
      </c>
      <c r="C56" t="n">
        <v>152</v>
      </c>
      <c r="D56" t="n">
        <v>180</v>
      </c>
      <c r="E56" t="n">
        <v>218</v>
      </c>
      <c r="F56" t="n">
        <v>229</v>
      </c>
      <c r="G56" t="n">
        <v>180</v>
      </c>
      <c r="H56" t="n">
        <v>959</v>
      </c>
      <c r="I56" t="n">
        <v>607</v>
      </c>
      <c r="J56" t="n">
        <v>403</v>
      </c>
      <c r="K56" t="n">
        <v>441</v>
      </c>
      <c r="L56" t="n">
        <v>511</v>
      </c>
      <c r="M56" t="n">
        <v>781</v>
      </c>
      <c r="N56" t="n">
        <v>1114</v>
      </c>
      <c r="O56" t="n">
        <v>1635</v>
      </c>
      <c r="P56" t="n">
        <v>2869</v>
      </c>
      <c r="Q56" t="n">
        <v>5036</v>
      </c>
      <c r="R56" t="n">
        <v>7882</v>
      </c>
      <c r="S56" t="n">
        <v>11759</v>
      </c>
      <c r="T56" t="n">
        <v>15853</v>
      </c>
      <c r="U56" t="n">
        <v>18383</v>
      </c>
      <c r="V56" t="n">
        <v>16947</v>
      </c>
      <c r="W56" t="n">
        <v>13618</v>
      </c>
      <c r="X56" t="n">
        <v>8606</v>
      </c>
      <c r="Y56" t="n">
        <v>3798</v>
      </c>
      <c r="Z56" t="n">
        <v>974</v>
      </c>
      <c r="AA56" t="n">
        <v>125</v>
      </c>
      <c r="AB56" t="n">
        <v>12</v>
      </c>
      <c r="AC56" t="n">
        <v>37</v>
      </c>
    </row>
    <row r="57" customFormat="1" s="30">
      <c r="A57" t="n">
        <v>1955</v>
      </c>
      <c r="B57" t="n">
        <v>115910</v>
      </c>
      <c r="C57" t="n">
        <v>143</v>
      </c>
      <c r="D57" t="n">
        <v>185</v>
      </c>
      <c r="E57" t="n">
        <v>205</v>
      </c>
      <c r="F57" t="n">
        <v>254</v>
      </c>
      <c r="G57" t="n">
        <v>205</v>
      </c>
      <c r="H57" t="n">
        <v>992</v>
      </c>
      <c r="I57" t="n">
        <v>744</v>
      </c>
      <c r="J57" t="n">
        <v>418</v>
      </c>
      <c r="K57" t="n">
        <v>446</v>
      </c>
      <c r="L57" t="n">
        <v>578</v>
      </c>
      <c r="M57" t="n">
        <v>768</v>
      </c>
      <c r="N57" t="n">
        <v>1064</v>
      </c>
      <c r="O57" t="n">
        <v>1700</v>
      </c>
      <c r="P57" t="n">
        <v>2734</v>
      </c>
      <c r="Q57" t="n">
        <v>5159</v>
      </c>
      <c r="R57" t="n">
        <v>8158</v>
      </c>
      <c r="S57" t="n">
        <v>11898</v>
      </c>
      <c r="T57" t="n">
        <v>16306</v>
      </c>
      <c r="U57" t="n">
        <v>19109</v>
      </c>
      <c r="V57" t="n">
        <v>17647</v>
      </c>
      <c r="W57" t="n">
        <v>14111</v>
      </c>
      <c r="X57" t="n">
        <v>8900</v>
      </c>
      <c r="Y57" t="n">
        <v>4005</v>
      </c>
      <c r="Z57" t="n">
        <v>1010</v>
      </c>
      <c r="AA57" t="n">
        <v>113</v>
      </c>
      <c r="AB57" t="n">
        <v>8</v>
      </c>
      <c r="AC57" t="n">
        <v>42</v>
      </c>
    </row>
    <row r="58" customFormat="1" s="28">
      <c r="A58" t="n">
        <v>1956</v>
      </c>
      <c r="B58" t="n">
        <v>119657</v>
      </c>
      <c r="C58" t="n">
        <v>142</v>
      </c>
      <c r="D58" t="n">
        <v>164</v>
      </c>
      <c r="E58" t="n">
        <v>201</v>
      </c>
      <c r="F58" t="n">
        <v>222</v>
      </c>
      <c r="G58" t="n">
        <v>218</v>
      </c>
      <c r="H58" t="n">
        <v>947</v>
      </c>
      <c r="I58" t="n">
        <v>707</v>
      </c>
      <c r="J58" t="n">
        <v>426</v>
      </c>
      <c r="K58" t="n">
        <v>449</v>
      </c>
      <c r="L58" t="n">
        <v>510</v>
      </c>
      <c r="M58" t="n">
        <v>773</v>
      </c>
      <c r="N58" t="n">
        <v>1104</v>
      </c>
      <c r="O58" t="n">
        <v>1669</v>
      </c>
      <c r="P58" t="n">
        <v>3025</v>
      </c>
      <c r="Q58" t="n">
        <v>5166</v>
      </c>
      <c r="R58" t="n">
        <v>8338</v>
      </c>
      <c r="S58" t="n">
        <v>12385</v>
      </c>
      <c r="T58" t="n">
        <v>16967</v>
      </c>
      <c r="U58" t="n">
        <v>19229</v>
      </c>
      <c r="V58" t="n">
        <v>18132</v>
      </c>
      <c r="W58" t="n">
        <v>14719</v>
      </c>
      <c r="X58" t="n">
        <v>9572</v>
      </c>
      <c r="Y58" t="n">
        <v>4268</v>
      </c>
      <c r="Z58" t="n">
        <v>1073</v>
      </c>
      <c r="AA58" t="n">
        <v>149</v>
      </c>
      <c r="AB58" t="n">
        <v>18</v>
      </c>
      <c r="AC58" t="n">
        <v>31</v>
      </c>
    </row>
    <row r="59" customFormat="1" s="30">
      <c r="A59" t="n">
        <v>1957</v>
      </c>
      <c r="B59" t="n">
        <v>122675</v>
      </c>
      <c r="C59" t="n">
        <v>128</v>
      </c>
      <c r="D59" t="n">
        <v>162</v>
      </c>
      <c r="E59" t="n">
        <v>222</v>
      </c>
      <c r="F59" t="n">
        <v>252</v>
      </c>
      <c r="G59" t="n">
        <v>234</v>
      </c>
      <c r="H59" t="n">
        <v>998</v>
      </c>
      <c r="I59" t="n">
        <v>690</v>
      </c>
      <c r="J59" t="n">
        <v>468</v>
      </c>
      <c r="K59" t="n">
        <v>494</v>
      </c>
      <c r="L59" t="n">
        <v>511</v>
      </c>
      <c r="M59" t="n">
        <v>760</v>
      </c>
      <c r="N59" t="n">
        <v>1115</v>
      </c>
      <c r="O59" t="n">
        <v>1645</v>
      </c>
      <c r="P59" t="n">
        <v>2995</v>
      </c>
      <c r="Q59" t="n">
        <v>5207</v>
      </c>
      <c r="R59" t="n">
        <v>8634</v>
      </c>
      <c r="S59" t="n">
        <v>12472</v>
      </c>
      <c r="T59" t="n">
        <v>17119</v>
      </c>
      <c r="U59" t="n">
        <v>20065</v>
      </c>
      <c r="V59" t="n">
        <v>19285</v>
      </c>
      <c r="W59" t="n">
        <v>14846</v>
      </c>
      <c r="X59" t="n">
        <v>9724</v>
      </c>
      <c r="Y59" t="n">
        <v>4350</v>
      </c>
      <c r="Z59" t="n">
        <v>1090</v>
      </c>
      <c r="AA59" t="n">
        <v>169</v>
      </c>
      <c r="AB59" t="n">
        <v>10</v>
      </c>
      <c r="AC59" t="n">
        <v>28</v>
      </c>
    </row>
    <row r="60" customFormat="1" s="30">
      <c r="A60" t="n">
        <v>1958</v>
      </c>
      <c r="B60" t="n">
        <v>123011</v>
      </c>
      <c r="C60" t="n">
        <v>130</v>
      </c>
      <c r="D60" t="n">
        <v>166</v>
      </c>
      <c r="E60" t="n">
        <v>252</v>
      </c>
      <c r="F60" t="n">
        <v>213</v>
      </c>
      <c r="G60" t="n">
        <v>229</v>
      </c>
      <c r="H60" t="n">
        <v>990</v>
      </c>
      <c r="I60" t="n">
        <v>657</v>
      </c>
      <c r="J60" t="n">
        <v>476</v>
      </c>
      <c r="K60" t="n">
        <v>551</v>
      </c>
      <c r="L60" t="n">
        <v>522</v>
      </c>
      <c r="M60" t="n">
        <v>673</v>
      </c>
      <c r="N60" t="n">
        <v>1142</v>
      </c>
      <c r="O60" t="n">
        <v>1830</v>
      </c>
      <c r="P60" t="n">
        <v>2989</v>
      </c>
      <c r="Q60" t="n">
        <v>5282</v>
      </c>
      <c r="R60" t="n">
        <v>8848</v>
      </c>
      <c r="S60" t="n">
        <v>12421</v>
      </c>
      <c r="T60" t="n">
        <v>17019</v>
      </c>
      <c r="U60" t="n">
        <v>20055</v>
      </c>
      <c r="V60" t="n">
        <v>19251</v>
      </c>
      <c r="W60" t="n">
        <v>15020</v>
      </c>
      <c r="X60" t="n">
        <v>9678</v>
      </c>
      <c r="Y60" t="n">
        <v>4280</v>
      </c>
      <c r="Z60" t="n">
        <v>1121</v>
      </c>
      <c r="AA60" t="n">
        <v>175</v>
      </c>
      <c r="AB60" t="n">
        <v>14</v>
      </c>
      <c r="AC60" t="n">
        <v>17</v>
      </c>
    </row>
    <row r="61" customFormat="1" s="30">
      <c r="A61" t="n">
        <v>1959</v>
      </c>
      <c r="B61" t="n">
        <v>126478</v>
      </c>
      <c r="C61" t="n">
        <v>128</v>
      </c>
      <c r="D61" t="n">
        <v>150</v>
      </c>
      <c r="E61" t="n">
        <v>211</v>
      </c>
      <c r="F61" t="n">
        <v>246</v>
      </c>
      <c r="G61" t="n">
        <v>245</v>
      </c>
      <c r="H61" t="n">
        <v>980</v>
      </c>
      <c r="I61" t="n">
        <v>774</v>
      </c>
      <c r="J61" t="n">
        <v>538</v>
      </c>
      <c r="K61" t="n">
        <v>529</v>
      </c>
      <c r="L61" t="n">
        <v>542</v>
      </c>
      <c r="M61" t="n">
        <v>680</v>
      </c>
      <c r="N61" t="n">
        <v>1138</v>
      </c>
      <c r="O61" t="n">
        <v>1793</v>
      </c>
      <c r="P61" t="n">
        <v>3068</v>
      </c>
      <c r="Q61" t="n">
        <v>5508</v>
      </c>
      <c r="R61" t="n">
        <v>9119</v>
      </c>
      <c r="S61" t="n">
        <v>12951</v>
      </c>
      <c r="T61" t="n">
        <v>17163</v>
      </c>
      <c r="U61" t="n">
        <v>20458</v>
      </c>
      <c r="V61" t="n">
        <v>19962</v>
      </c>
      <c r="W61" t="n">
        <v>15439</v>
      </c>
      <c r="X61" t="n">
        <v>9922</v>
      </c>
      <c r="Y61" t="n">
        <v>4603</v>
      </c>
      <c r="Z61" t="n">
        <v>1132</v>
      </c>
      <c r="AA61" t="n">
        <v>151</v>
      </c>
      <c r="AB61" t="n">
        <v>10</v>
      </c>
      <c r="AC61" t="n">
        <v>18</v>
      </c>
    </row>
    <row r="62" customFormat="1" s="30">
      <c r="A62" t="n">
        <v>1960</v>
      </c>
      <c r="B62" t="n">
        <v>130183</v>
      </c>
      <c r="C62" t="n">
        <v>141</v>
      </c>
      <c r="D62" t="n">
        <v>147</v>
      </c>
      <c r="E62" t="n">
        <v>220</v>
      </c>
      <c r="F62" t="n">
        <v>294</v>
      </c>
      <c r="G62" t="n">
        <v>263</v>
      </c>
      <c r="H62" t="n">
        <v>1065</v>
      </c>
      <c r="I62" t="n">
        <v>750</v>
      </c>
      <c r="J62" t="n">
        <v>504</v>
      </c>
      <c r="K62" t="n">
        <v>565</v>
      </c>
      <c r="L62" t="n">
        <v>518</v>
      </c>
      <c r="M62" t="n">
        <v>774</v>
      </c>
      <c r="N62" t="n">
        <v>1099</v>
      </c>
      <c r="O62" t="n">
        <v>1839</v>
      </c>
      <c r="P62" t="n">
        <v>3054</v>
      </c>
      <c r="Q62" t="n">
        <v>5530</v>
      </c>
      <c r="R62" t="n">
        <v>9427</v>
      </c>
      <c r="S62" t="n">
        <v>13425</v>
      </c>
      <c r="T62" t="n">
        <v>17461</v>
      </c>
      <c r="U62" t="n">
        <v>20937</v>
      </c>
      <c r="V62" t="n">
        <v>20786</v>
      </c>
      <c r="W62" t="n">
        <v>16292</v>
      </c>
      <c r="X62" t="n">
        <v>10209</v>
      </c>
      <c r="Y62" t="n">
        <v>4590</v>
      </c>
      <c r="Z62" t="n">
        <v>1166</v>
      </c>
      <c r="AA62" t="n">
        <v>156</v>
      </c>
      <c r="AB62" t="n">
        <v>16</v>
      </c>
      <c r="AC62" t="n">
        <v>20</v>
      </c>
    </row>
    <row r="63" customFormat="1" s="30">
      <c r="A63" t="n">
        <v>1961</v>
      </c>
      <c r="B63" t="n">
        <v>133219</v>
      </c>
      <c r="C63" t="n">
        <v>131</v>
      </c>
      <c r="D63" t="n">
        <v>177</v>
      </c>
      <c r="E63" t="n">
        <v>215</v>
      </c>
      <c r="F63" t="n">
        <v>228</v>
      </c>
      <c r="G63" t="n">
        <v>237</v>
      </c>
      <c r="H63" t="n">
        <v>988</v>
      </c>
      <c r="I63" t="n">
        <v>785</v>
      </c>
      <c r="J63" t="n">
        <v>587</v>
      </c>
      <c r="K63" t="n">
        <v>563</v>
      </c>
      <c r="L63" t="n">
        <v>550</v>
      </c>
      <c r="M63" t="n">
        <v>738</v>
      </c>
      <c r="N63" t="n">
        <v>1072</v>
      </c>
      <c r="O63" t="n">
        <v>1768</v>
      </c>
      <c r="P63" t="n">
        <v>3138</v>
      </c>
      <c r="Q63" t="n">
        <v>5628</v>
      </c>
      <c r="R63" t="n">
        <v>9441</v>
      </c>
      <c r="S63" t="n">
        <v>13376</v>
      </c>
      <c r="T63" t="n">
        <v>17623</v>
      </c>
      <c r="U63" t="n">
        <v>21719</v>
      </c>
      <c r="V63" t="n">
        <v>21187</v>
      </c>
      <c r="W63" t="n">
        <v>17012</v>
      </c>
      <c r="X63" t="n">
        <v>10589</v>
      </c>
      <c r="Y63" t="n">
        <v>4919</v>
      </c>
      <c r="Z63" t="n">
        <v>1304</v>
      </c>
      <c r="AA63" t="n">
        <v>200</v>
      </c>
      <c r="AB63" t="n">
        <v>11</v>
      </c>
      <c r="AC63" t="n">
        <v>21</v>
      </c>
    </row>
    <row r="64" customFormat="1" s="30">
      <c r="A64" t="n">
        <v>1962</v>
      </c>
      <c r="B64" t="n">
        <v>135410</v>
      </c>
      <c r="C64" t="n">
        <v>110</v>
      </c>
      <c r="D64" t="n">
        <v>149</v>
      </c>
      <c r="E64" t="n">
        <v>167</v>
      </c>
      <c r="F64" t="n">
        <v>232</v>
      </c>
      <c r="G64" t="n">
        <v>228</v>
      </c>
      <c r="H64" t="n">
        <v>886</v>
      </c>
      <c r="I64" t="n">
        <v>756</v>
      </c>
      <c r="J64" t="n">
        <v>512</v>
      </c>
      <c r="K64" t="n">
        <v>602</v>
      </c>
      <c r="L64" t="n">
        <v>606</v>
      </c>
      <c r="M64" t="n">
        <v>653</v>
      </c>
      <c r="N64" t="n">
        <v>1073</v>
      </c>
      <c r="O64" t="n">
        <v>1799</v>
      </c>
      <c r="P64" t="n">
        <v>3209</v>
      </c>
      <c r="Q64" t="n">
        <v>5767</v>
      </c>
      <c r="R64" t="n">
        <v>9706</v>
      </c>
      <c r="S64" t="n">
        <v>14040</v>
      </c>
      <c r="T64" t="n">
        <v>18014</v>
      </c>
      <c r="U64" t="n">
        <v>21746</v>
      </c>
      <c r="V64" t="n">
        <v>21529</v>
      </c>
      <c r="W64" t="n">
        <v>17303</v>
      </c>
      <c r="X64" t="n">
        <v>10763</v>
      </c>
      <c r="Y64" t="n">
        <v>4896</v>
      </c>
      <c r="Z64" t="n">
        <v>1276</v>
      </c>
      <c r="AA64" t="n">
        <v>210</v>
      </c>
      <c r="AB64" t="n">
        <v>14</v>
      </c>
      <c r="AC64" t="n">
        <v>23</v>
      </c>
    </row>
    <row r="65" customFormat="1" s="30">
      <c r="A65" t="n">
        <v>1963</v>
      </c>
      <c r="B65" t="n">
        <v>138646</v>
      </c>
      <c r="C65" t="n">
        <v>134</v>
      </c>
      <c r="D65" t="n">
        <v>158</v>
      </c>
      <c r="E65" t="n">
        <v>183</v>
      </c>
      <c r="F65" t="n">
        <v>240</v>
      </c>
      <c r="G65" t="n">
        <v>233</v>
      </c>
      <c r="H65" t="n">
        <v>948</v>
      </c>
      <c r="I65" t="n">
        <v>773</v>
      </c>
      <c r="J65" t="n">
        <v>545</v>
      </c>
      <c r="K65" t="n">
        <v>611</v>
      </c>
      <c r="L65" t="n">
        <v>619</v>
      </c>
      <c r="M65" t="n">
        <v>685</v>
      </c>
      <c r="N65" t="n">
        <v>1065</v>
      </c>
      <c r="O65" t="n">
        <v>1827</v>
      </c>
      <c r="P65" t="n">
        <v>3222</v>
      </c>
      <c r="Q65" t="n">
        <v>5863</v>
      </c>
      <c r="R65" t="n">
        <v>9819</v>
      </c>
      <c r="S65" t="n">
        <v>14442</v>
      </c>
      <c r="T65" t="n">
        <v>18258</v>
      </c>
      <c r="U65" t="n">
        <v>22076</v>
      </c>
      <c r="V65" t="n">
        <v>22298</v>
      </c>
      <c r="W65" t="n">
        <v>17958</v>
      </c>
      <c r="X65" t="n">
        <v>11019</v>
      </c>
      <c r="Y65" t="n">
        <v>5029</v>
      </c>
      <c r="Z65" t="n">
        <v>1322</v>
      </c>
      <c r="AA65" t="n">
        <v>200</v>
      </c>
      <c r="AB65" t="n">
        <v>15</v>
      </c>
      <c r="AC65" t="n">
        <v>19</v>
      </c>
    </row>
    <row r="66" customFormat="1" s="30">
      <c r="A66" t="n">
        <v>1964</v>
      </c>
      <c r="B66" t="n">
        <v>141333</v>
      </c>
      <c r="C66" t="n">
        <v>108</v>
      </c>
      <c r="D66" t="n">
        <v>126</v>
      </c>
      <c r="E66" t="n">
        <v>192</v>
      </c>
      <c r="F66" t="n">
        <v>218</v>
      </c>
      <c r="G66" t="n">
        <v>232</v>
      </c>
      <c r="H66" t="n">
        <v>876</v>
      </c>
      <c r="I66" t="n">
        <v>723</v>
      </c>
      <c r="J66" t="n">
        <v>538</v>
      </c>
      <c r="K66" t="n">
        <v>668</v>
      </c>
      <c r="L66" t="n">
        <v>591</v>
      </c>
      <c r="M66" t="n">
        <v>723</v>
      </c>
      <c r="N66" t="n">
        <v>1065</v>
      </c>
      <c r="O66" t="n">
        <v>1847</v>
      </c>
      <c r="P66" t="n">
        <v>3432</v>
      </c>
      <c r="Q66" t="n">
        <v>5860</v>
      </c>
      <c r="R66" t="n">
        <v>10074</v>
      </c>
      <c r="S66" t="n">
        <v>14744</v>
      </c>
      <c r="T66" t="n">
        <v>19029</v>
      </c>
      <c r="U66" t="n">
        <v>21943</v>
      </c>
      <c r="V66" t="n">
        <v>22696</v>
      </c>
      <c r="W66" t="n">
        <v>18598</v>
      </c>
      <c r="X66" t="n">
        <v>11242</v>
      </c>
      <c r="Y66" t="n">
        <v>5124</v>
      </c>
      <c r="Z66" t="n">
        <v>1336</v>
      </c>
      <c r="AA66" t="n">
        <v>190</v>
      </c>
      <c r="AB66" t="n">
        <v>18</v>
      </c>
      <c r="AC66" t="n">
        <v>16</v>
      </c>
    </row>
    <row r="67" customFormat="1" s="30">
      <c r="A67" t="n">
        <v>1965</v>
      </c>
      <c r="B67" t="n">
        <v>145374</v>
      </c>
      <c r="C67" t="n">
        <v>100</v>
      </c>
      <c r="D67" t="n">
        <v>126</v>
      </c>
      <c r="E67" t="n">
        <v>153</v>
      </c>
      <c r="F67" t="n">
        <v>192</v>
      </c>
      <c r="G67" t="n">
        <v>228</v>
      </c>
      <c r="H67" t="n">
        <v>799</v>
      </c>
      <c r="I67" t="n">
        <v>750</v>
      </c>
      <c r="J67" t="n">
        <v>553</v>
      </c>
      <c r="K67" t="n">
        <v>695</v>
      </c>
      <c r="L67" t="n">
        <v>637</v>
      </c>
      <c r="M67" t="n">
        <v>730</v>
      </c>
      <c r="N67" t="n">
        <v>1011</v>
      </c>
      <c r="O67" t="n">
        <v>1845</v>
      </c>
      <c r="P67" t="n">
        <v>3435</v>
      </c>
      <c r="Q67" t="n">
        <v>5975</v>
      </c>
      <c r="R67" t="n">
        <v>10260</v>
      </c>
      <c r="S67" t="n">
        <v>15280</v>
      </c>
      <c r="T67" t="n">
        <v>19511</v>
      </c>
      <c r="U67" t="n">
        <v>22347</v>
      </c>
      <c r="V67" t="n">
        <v>23269</v>
      </c>
      <c r="W67" t="n">
        <v>19089</v>
      </c>
      <c r="X67" t="n">
        <v>12060</v>
      </c>
      <c r="Y67" t="n">
        <v>5397</v>
      </c>
      <c r="Z67" t="n">
        <v>1465</v>
      </c>
      <c r="AA67" t="n">
        <v>225</v>
      </c>
      <c r="AB67" t="n">
        <v>23</v>
      </c>
      <c r="AC67" t="n">
        <v>18</v>
      </c>
    </row>
    <row r="68" customFormat="1" s="30">
      <c r="A68" t="n">
        <v>1966</v>
      </c>
      <c r="B68" t="n">
        <v>147901</v>
      </c>
      <c r="C68" t="n">
        <v>87</v>
      </c>
      <c r="D68" t="n">
        <v>107</v>
      </c>
      <c r="E68" t="n">
        <v>148</v>
      </c>
      <c r="F68" t="n">
        <v>172</v>
      </c>
      <c r="G68" t="n">
        <v>231</v>
      </c>
      <c r="H68" t="n">
        <v>745</v>
      </c>
      <c r="I68" t="n">
        <v>755</v>
      </c>
      <c r="J68" t="n">
        <v>593</v>
      </c>
      <c r="K68" t="n">
        <v>739</v>
      </c>
      <c r="L68" t="n">
        <v>685</v>
      </c>
      <c r="M68" t="n">
        <v>700</v>
      </c>
      <c r="N68" t="n">
        <v>997</v>
      </c>
      <c r="O68" t="n">
        <v>1789</v>
      </c>
      <c r="P68" t="n">
        <v>3473</v>
      </c>
      <c r="Q68" t="n">
        <v>5942</v>
      </c>
      <c r="R68" t="n">
        <v>10638</v>
      </c>
      <c r="S68" t="n">
        <v>15316</v>
      </c>
      <c r="T68" t="n">
        <v>20072</v>
      </c>
      <c r="U68" t="n">
        <v>22527</v>
      </c>
      <c r="V68" t="n">
        <v>23461</v>
      </c>
      <c r="W68" t="n">
        <v>19752</v>
      </c>
      <c r="X68" t="n">
        <v>12485</v>
      </c>
      <c r="Y68" t="n">
        <v>5450</v>
      </c>
      <c r="Z68" t="n">
        <v>1516</v>
      </c>
      <c r="AA68" t="n">
        <v>230</v>
      </c>
      <c r="AB68" t="n">
        <v>21</v>
      </c>
      <c r="AC68" t="n">
        <v>15</v>
      </c>
    </row>
    <row r="69" customFormat="1" s="30">
      <c r="A69" t="n">
        <v>1967</v>
      </c>
      <c r="B69" t="n">
        <v>151451</v>
      </c>
      <c r="C69" t="n">
        <v>89</v>
      </c>
      <c r="D69" t="n">
        <v>104</v>
      </c>
      <c r="E69" t="n">
        <v>134</v>
      </c>
      <c r="F69" t="n">
        <v>181</v>
      </c>
      <c r="G69" t="n">
        <v>204</v>
      </c>
      <c r="H69" t="n">
        <v>712</v>
      </c>
      <c r="I69" t="n">
        <v>768</v>
      </c>
      <c r="J69" t="n">
        <v>598</v>
      </c>
      <c r="K69" t="n">
        <v>741</v>
      </c>
      <c r="L69" t="n">
        <v>686</v>
      </c>
      <c r="M69" t="n">
        <v>721</v>
      </c>
      <c r="N69" t="n">
        <v>977</v>
      </c>
      <c r="O69" t="n">
        <v>1756</v>
      </c>
      <c r="P69" t="n">
        <v>3349</v>
      </c>
      <c r="Q69" t="n">
        <v>6143</v>
      </c>
      <c r="R69" t="n">
        <v>10511</v>
      </c>
      <c r="S69" t="n">
        <v>15893</v>
      </c>
      <c r="T69" t="n">
        <v>20497</v>
      </c>
      <c r="U69" t="n">
        <v>23039</v>
      </c>
      <c r="V69" t="n">
        <v>24064</v>
      </c>
      <c r="W69" t="n">
        <v>20502</v>
      </c>
      <c r="X69" t="n">
        <v>12902</v>
      </c>
      <c r="Y69" t="n">
        <v>5734</v>
      </c>
      <c r="Z69" t="n">
        <v>1564</v>
      </c>
      <c r="AA69" t="n">
        <v>255</v>
      </c>
      <c r="AB69" t="n">
        <v>27</v>
      </c>
      <c r="AC69" t="n">
        <v>12</v>
      </c>
    </row>
    <row r="70" customFormat="1" s="30">
      <c r="A70" t="n">
        <v>1968</v>
      </c>
      <c r="B70" t="n">
        <v>155167</v>
      </c>
      <c r="C70" t="n">
        <v>69</v>
      </c>
      <c r="D70" t="n">
        <v>107</v>
      </c>
      <c r="E70" t="n">
        <v>114</v>
      </c>
      <c r="F70" t="n">
        <v>157</v>
      </c>
      <c r="G70" t="n">
        <v>191</v>
      </c>
      <c r="H70" t="n">
        <v>638</v>
      </c>
      <c r="I70" t="n">
        <v>740</v>
      </c>
      <c r="J70" t="n">
        <v>540</v>
      </c>
      <c r="K70" t="n">
        <v>738</v>
      </c>
      <c r="L70" t="n">
        <v>728</v>
      </c>
      <c r="M70" t="n">
        <v>781</v>
      </c>
      <c r="N70" t="n">
        <v>990</v>
      </c>
      <c r="O70" t="n">
        <v>1772</v>
      </c>
      <c r="P70" t="n">
        <v>3418</v>
      </c>
      <c r="Q70" t="n">
        <v>6344</v>
      </c>
      <c r="R70" t="n">
        <v>10773</v>
      </c>
      <c r="S70" t="n">
        <v>16249</v>
      </c>
      <c r="T70" t="n">
        <v>21312</v>
      </c>
      <c r="U70" t="n">
        <v>23649</v>
      </c>
      <c r="V70" t="n">
        <v>24444</v>
      </c>
      <c r="W70" t="n">
        <v>20822</v>
      </c>
      <c r="X70" t="n">
        <v>13291</v>
      </c>
      <c r="Y70" t="n">
        <v>5975</v>
      </c>
      <c r="Z70" t="n">
        <v>1662</v>
      </c>
      <c r="AA70" t="n">
        <v>266</v>
      </c>
      <c r="AB70" t="n">
        <v>18</v>
      </c>
      <c r="AC70" t="n">
        <v>17</v>
      </c>
    </row>
    <row r="71" customFormat="1" s="30">
      <c r="A71" t="n">
        <v>1969</v>
      </c>
      <c r="B71" t="n">
        <v>157110</v>
      </c>
      <c r="C71" t="n">
        <v>77</v>
      </c>
      <c r="D71" t="n">
        <v>91</v>
      </c>
      <c r="E71" t="n">
        <v>133</v>
      </c>
      <c r="F71" t="n">
        <v>135</v>
      </c>
      <c r="G71" t="n">
        <v>153</v>
      </c>
      <c r="H71" t="n">
        <v>589</v>
      </c>
      <c r="I71" t="n">
        <v>742</v>
      </c>
      <c r="J71" t="n">
        <v>550</v>
      </c>
      <c r="K71" t="n">
        <v>757</v>
      </c>
      <c r="L71" t="n">
        <v>765</v>
      </c>
      <c r="M71" t="n">
        <v>847</v>
      </c>
      <c r="N71" t="n">
        <v>939</v>
      </c>
      <c r="O71" t="n">
        <v>1700</v>
      </c>
      <c r="P71" t="n">
        <v>3480</v>
      </c>
      <c r="Q71" t="n">
        <v>6327</v>
      </c>
      <c r="R71" t="n">
        <v>10715</v>
      </c>
      <c r="S71" t="n">
        <v>16625</v>
      </c>
      <c r="T71" t="n">
        <v>21625</v>
      </c>
      <c r="U71" t="n">
        <v>24152</v>
      </c>
      <c r="V71" t="n">
        <v>24082</v>
      </c>
      <c r="W71" t="n">
        <v>21227</v>
      </c>
      <c r="X71" t="n">
        <v>13647</v>
      </c>
      <c r="Y71" t="n">
        <v>6249</v>
      </c>
      <c r="Z71" t="n">
        <v>1780</v>
      </c>
      <c r="AA71" t="n">
        <v>275</v>
      </c>
      <c r="AB71" t="n">
        <v>23</v>
      </c>
      <c r="AC71" t="n">
        <v>14</v>
      </c>
    </row>
    <row r="72" customFormat="1" s="30">
      <c r="A72" t="n">
        <v>1970</v>
      </c>
      <c r="B72" t="n">
        <v>160525</v>
      </c>
      <c r="C72" t="n">
        <v>65</v>
      </c>
      <c r="D72" t="n">
        <v>79</v>
      </c>
      <c r="E72" t="n">
        <v>123</v>
      </c>
      <c r="F72" t="n">
        <v>150</v>
      </c>
      <c r="G72" t="n">
        <v>149</v>
      </c>
      <c r="H72" t="n">
        <v>566</v>
      </c>
      <c r="I72" t="n">
        <v>708</v>
      </c>
      <c r="J72" t="n">
        <v>526</v>
      </c>
      <c r="K72" t="n">
        <v>742</v>
      </c>
      <c r="L72" t="n">
        <v>867</v>
      </c>
      <c r="M72" t="n">
        <v>800</v>
      </c>
      <c r="N72" t="n">
        <v>941</v>
      </c>
      <c r="O72" t="n">
        <v>1608</v>
      </c>
      <c r="P72" t="n">
        <v>3392</v>
      </c>
      <c r="Q72" t="n">
        <v>6463</v>
      </c>
      <c r="R72" t="n">
        <v>10893</v>
      </c>
      <c r="S72" t="n">
        <v>17133</v>
      </c>
      <c r="T72" t="n">
        <v>22505</v>
      </c>
      <c r="U72" t="n">
        <v>24691</v>
      </c>
      <c r="V72" t="n">
        <v>24317</v>
      </c>
      <c r="W72" t="n">
        <v>21468</v>
      </c>
      <c r="X72" t="n">
        <v>14260</v>
      </c>
      <c r="Y72" t="n">
        <v>6582</v>
      </c>
      <c r="Z72" t="n">
        <v>1755</v>
      </c>
      <c r="AA72" t="n">
        <v>266</v>
      </c>
      <c r="AB72" t="n">
        <v>27</v>
      </c>
      <c r="AC72" t="n">
        <v>15</v>
      </c>
    </row>
    <row r="73" customFormat="1" s="30">
      <c r="A73" t="n">
        <v>1971</v>
      </c>
      <c r="B73" t="n">
        <v>163916</v>
      </c>
      <c r="C73" t="n">
        <v>70</v>
      </c>
      <c r="D73" t="n">
        <v>96</v>
      </c>
      <c r="E73" t="n">
        <v>121</v>
      </c>
      <c r="F73" t="n">
        <v>147</v>
      </c>
      <c r="G73" t="n">
        <v>136</v>
      </c>
      <c r="H73" t="n">
        <v>570</v>
      </c>
      <c r="I73" t="n">
        <v>649</v>
      </c>
      <c r="J73" t="n">
        <v>541</v>
      </c>
      <c r="K73" t="n">
        <v>709</v>
      </c>
      <c r="L73" t="n">
        <v>865</v>
      </c>
      <c r="M73" t="n">
        <v>871</v>
      </c>
      <c r="N73" t="n">
        <v>1065</v>
      </c>
      <c r="O73" t="n">
        <v>1583</v>
      </c>
      <c r="P73" t="n">
        <v>3276</v>
      </c>
      <c r="Q73" t="n">
        <v>6425</v>
      </c>
      <c r="R73" t="n">
        <v>10901</v>
      </c>
      <c r="S73" t="n">
        <v>17127</v>
      </c>
      <c r="T73" t="n">
        <v>22420</v>
      </c>
      <c r="U73" t="n">
        <v>25695</v>
      </c>
      <c r="V73" t="n">
        <v>24794</v>
      </c>
      <c r="W73" t="n">
        <v>22312</v>
      </c>
      <c r="X73" t="n">
        <v>14795</v>
      </c>
      <c r="Y73" t="n">
        <v>7026</v>
      </c>
      <c r="Z73" t="n">
        <v>1915</v>
      </c>
      <c r="AA73" t="n">
        <v>347</v>
      </c>
      <c r="AB73" t="n">
        <v>20</v>
      </c>
      <c r="AC73" t="n">
        <v>10</v>
      </c>
    </row>
    <row r="74" customFormat="1" s="30">
      <c r="A74" t="n">
        <v>1972</v>
      </c>
      <c r="B74" t="n">
        <v>167678</v>
      </c>
      <c r="C74" t="n">
        <v>56</v>
      </c>
      <c r="D74" t="n">
        <v>72</v>
      </c>
      <c r="E74" t="n">
        <v>86</v>
      </c>
      <c r="F74" t="n">
        <v>106</v>
      </c>
      <c r="G74" t="n">
        <v>128</v>
      </c>
      <c r="H74" t="n">
        <v>448</v>
      </c>
      <c r="I74" t="n">
        <v>580</v>
      </c>
      <c r="J74" t="n">
        <v>504</v>
      </c>
      <c r="K74" t="n">
        <v>722</v>
      </c>
      <c r="L74" t="n">
        <v>918</v>
      </c>
      <c r="M74" t="n">
        <v>854</v>
      </c>
      <c r="N74" t="n">
        <v>934</v>
      </c>
      <c r="O74" t="n">
        <v>1548</v>
      </c>
      <c r="P74" t="n">
        <v>3168</v>
      </c>
      <c r="Q74" t="n">
        <v>6384</v>
      </c>
      <c r="R74" t="n">
        <v>11022</v>
      </c>
      <c r="S74" t="n">
        <v>17646</v>
      </c>
      <c r="T74" t="n">
        <v>23242</v>
      </c>
      <c r="U74" t="n">
        <v>26364</v>
      </c>
      <c r="V74" t="n">
        <v>25748</v>
      </c>
      <c r="W74" t="n">
        <v>22800</v>
      </c>
      <c r="X74" t="n">
        <v>15390</v>
      </c>
      <c r="Y74" t="n">
        <v>7142</v>
      </c>
      <c r="Z74" t="n">
        <v>1904</v>
      </c>
      <c r="AA74" t="n">
        <v>304</v>
      </c>
      <c r="AB74" t="n">
        <v>30</v>
      </c>
      <c r="AC74" t="n">
        <v>26</v>
      </c>
    </row>
    <row r="75" customFormat="1" s="30">
      <c r="A75" t="n">
        <v>1973</v>
      </c>
      <c r="B75" t="n">
        <v>169544</v>
      </c>
      <c r="C75" t="n">
        <v>59</v>
      </c>
      <c r="D75" t="n">
        <v>86</v>
      </c>
      <c r="E75" t="n">
        <v>96</v>
      </c>
      <c r="F75" t="n">
        <v>126</v>
      </c>
      <c r="G75" t="n">
        <v>135</v>
      </c>
      <c r="H75" t="n">
        <v>502</v>
      </c>
      <c r="I75" t="n">
        <v>538</v>
      </c>
      <c r="J75" t="n">
        <v>500</v>
      </c>
      <c r="K75" t="n">
        <v>720</v>
      </c>
      <c r="L75" t="n">
        <v>828</v>
      </c>
      <c r="M75" t="n">
        <v>908</v>
      </c>
      <c r="N75" t="n">
        <v>1022</v>
      </c>
      <c r="O75" t="n">
        <v>1665</v>
      </c>
      <c r="P75" t="n">
        <v>3099</v>
      </c>
      <c r="Q75" t="n">
        <v>6507</v>
      </c>
      <c r="R75" t="n">
        <v>11085</v>
      </c>
      <c r="S75" t="n">
        <v>17171</v>
      </c>
      <c r="T75" t="n">
        <v>23557</v>
      </c>
      <c r="U75" t="n">
        <v>27075</v>
      </c>
      <c r="V75" t="n">
        <v>25850</v>
      </c>
      <c r="W75" t="n">
        <v>22469</v>
      </c>
      <c r="X75" t="n">
        <v>15866</v>
      </c>
      <c r="Y75" t="n">
        <v>7713</v>
      </c>
      <c r="Z75" t="n">
        <v>2097</v>
      </c>
      <c r="AA75" t="n">
        <v>328</v>
      </c>
      <c r="AB75" t="n">
        <v>30</v>
      </c>
      <c r="AC75" t="n">
        <v>14</v>
      </c>
    </row>
    <row r="76" customFormat="1" s="30">
      <c r="A76" t="n">
        <v>1974</v>
      </c>
      <c r="B76" t="n">
        <v>174149</v>
      </c>
      <c r="C76" t="n">
        <v>49</v>
      </c>
      <c r="D76" t="n">
        <v>65</v>
      </c>
      <c r="E76" t="n">
        <v>91</v>
      </c>
      <c r="F76" t="n">
        <v>106</v>
      </c>
      <c r="G76" t="n">
        <v>117</v>
      </c>
      <c r="H76" t="n">
        <v>428</v>
      </c>
      <c r="I76" t="n">
        <v>535</v>
      </c>
      <c r="J76" t="n">
        <v>473</v>
      </c>
      <c r="K76" t="n">
        <v>669</v>
      </c>
      <c r="L76" t="n">
        <v>775</v>
      </c>
      <c r="M76" t="n">
        <v>856</v>
      </c>
      <c r="N76" t="n">
        <v>1038</v>
      </c>
      <c r="O76" t="n">
        <v>1559</v>
      </c>
      <c r="P76" t="n">
        <v>2964</v>
      </c>
      <c r="Q76" t="n">
        <v>6651</v>
      </c>
      <c r="R76" t="n">
        <v>11742</v>
      </c>
      <c r="S76" t="n">
        <v>17384</v>
      </c>
      <c r="T76" t="n">
        <v>24449</v>
      </c>
      <c r="U76" t="n">
        <v>27858</v>
      </c>
      <c r="V76" t="n">
        <v>26777</v>
      </c>
      <c r="W76" t="n">
        <v>23122</v>
      </c>
      <c r="X76" t="n">
        <v>16274</v>
      </c>
      <c r="Y76" t="n">
        <v>7895</v>
      </c>
      <c r="Z76" t="n">
        <v>2280</v>
      </c>
      <c r="AA76" t="n">
        <v>367</v>
      </c>
      <c r="AB76" t="n">
        <v>35</v>
      </c>
      <c r="AC76" t="n">
        <v>18</v>
      </c>
    </row>
    <row r="77" customFormat="1" s="30">
      <c r="A77" t="n">
        <v>1975</v>
      </c>
      <c r="B77" t="n">
        <v>176108</v>
      </c>
      <c r="C77" t="n">
        <v>59</v>
      </c>
      <c r="D77" t="n">
        <v>57</v>
      </c>
      <c r="E77" t="n">
        <v>84</v>
      </c>
      <c r="F77" t="n">
        <v>95</v>
      </c>
      <c r="G77" t="n">
        <v>109</v>
      </c>
      <c r="H77" t="n">
        <v>404</v>
      </c>
      <c r="I77" t="n">
        <v>450</v>
      </c>
      <c r="J77" t="n">
        <v>436</v>
      </c>
      <c r="K77" t="n">
        <v>643</v>
      </c>
      <c r="L77" t="n">
        <v>779</v>
      </c>
      <c r="M77" t="n">
        <v>922</v>
      </c>
      <c r="N77" t="n">
        <v>1101</v>
      </c>
      <c r="O77" t="n">
        <v>1462</v>
      </c>
      <c r="P77" t="n">
        <v>2871</v>
      </c>
      <c r="Q77" t="n">
        <v>6334</v>
      </c>
      <c r="R77" t="n">
        <v>11652</v>
      </c>
      <c r="S77" t="n">
        <v>17221</v>
      </c>
      <c r="T77" t="n">
        <v>24212</v>
      </c>
      <c r="U77" t="n">
        <v>28571</v>
      </c>
      <c r="V77" t="n">
        <v>27798</v>
      </c>
      <c r="W77" t="n">
        <v>23201</v>
      </c>
      <c r="X77" t="n">
        <v>16810</v>
      </c>
      <c r="Y77" t="n">
        <v>8352</v>
      </c>
      <c r="Z77" t="n">
        <v>2458</v>
      </c>
      <c r="AA77" t="n">
        <v>392</v>
      </c>
      <c r="AB77" t="n">
        <v>34</v>
      </c>
      <c r="AC77" t="n">
        <v>5</v>
      </c>
    </row>
    <row r="78" customFormat="1" s="30">
      <c r="A78" t="n">
        <v>1976</v>
      </c>
      <c r="B78" t="n">
        <v>181095</v>
      </c>
      <c r="C78" t="n">
        <v>40</v>
      </c>
      <c r="D78" t="n">
        <v>59</v>
      </c>
      <c r="E78" t="n">
        <v>86</v>
      </c>
      <c r="F78" t="n">
        <v>85</v>
      </c>
      <c r="G78" t="n">
        <v>76</v>
      </c>
      <c r="H78" t="n">
        <v>346</v>
      </c>
      <c r="I78" t="n">
        <v>501</v>
      </c>
      <c r="J78" t="n">
        <v>461</v>
      </c>
      <c r="K78" t="n">
        <v>670</v>
      </c>
      <c r="L78" t="n">
        <v>732</v>
      </c>
      <c r="M78" t="n">
        <v>933</v>
      </c>
      <c r="N78" t="n">
        <v>1013</v>
      </c>
      <c r="O78" t="n">
        <v>1518</v>
      </c>
      <c r="P78" t="n">
        <v>2813</v>
      </c>
      <c r="Q78" t="n">
        <v>6285</v>
      </c>
      <c r="R78" t="n">
        <v>11624</v>
      </c>
      <c r="S78" t="n">
        <v>17767</v>
      </c>
      <c r="T78" t="n">
        <v>24917</v>
      </c>
      <c r="U78" t="n">
        <v>29521</v>
      </c>
      <c r="V78" t="n">
        <v>28490</v>
      </c>
      <c r="W78" t="n">
        <v>24122</v>
      </c>
      <c r="X78" t="n">
        <v>17526</v>
      </c>
      <c r="Y78" t="n">
        <v>8742</v>
      </c>
      <c r="Z78" t="n">
        <v>2651</v>
      </c>
      <c r="AA78" t="n">
        <v>419</v>
      </c>
      <c r="AB78" t="n">
        <v>30</v>
      </c>
      <c r="AC78" t="n">
        <v>14</v>
      </c>
    </row>
    <row r="79" customFormat="1" s="30">
      <c r="A79" t="n">
        <v>1977</v>
      </c>
      <c r="B79" t="n">
        <v>185152</v>
      </c>
      <c r="C79" t="n">
        <v>61</v>
      </c>
      <c r="D79" t="n">
        <v>73</v>
      </c>
      <c r="E79" t="n">
        <v>81</v>
      </c>
      <c r="F79" t="n">
        <v>80</v>
      </c>
      <c r="G79" t="n">
        <v>81</v>
      </c>
      <c r="H79" t="n">
        <v>376</v>
      </c>
      <c r="I79" t="n">
        <v>471</v>
      </c>
      <c r="J79" t="n">
        <v>423</v>
      </c>
      <c r="K79" t="n">
        <v>668</v>
      </c>
      <c r="L79" t="n">
        <v>804</v>
      </c>
      <c r="M79" t="n">
        <v>984</v>
      </c>
      <c r="N79" t="n">
        <v>1086</v>
      </c>
      <c r="O79" t="n">
        <v>1572</v>
      </c>
      <c r="P79" t="n">
        <v>2782</v>
      </c>
      <c r="Q79" t="n">
        <v>5968</v>
      </c>
      <c r="R79" t="n">
        <v>11689</v>
      </c>
      <c r="S79" t="n">
        <v>18101</v>
      </c>
      <c r="T79" t="n">
        <v>25365</v>
      </c>
      <c r="U79" t="n">
        <v>30034</v>
      </c>
      <c r="V79" t="n">
        <v>29897</v>
      </c>
      <c r="W79" t="n">
        <v>24422</v>
      </c>
      <c r="X79" t="n">
        <v>17887</v>
      </c>
      <c r="Y79" t="n">
        <v>9232</v>
      </c>
      <c r="Z79" t="n">
        <v>2850</v>
      </c>
      <c r="AA79" t="n">
        <v>492</v>
      </c>
      <c r="AB79" t="n">
        <v>37</v>
      </c>
      <c r="AC79" t="n">
        <v>12</v>
      </c>
    </row>
    <row r="80" customFormat="1" s="30">
      <c r="A80" t="n">
        <v>1978</v>
      </c>
      <c r="B80" t="n">
        <v>189956</v>
      </c>
      <c r="C80" t="n">
        <v>50</v>
      </c>
      <c r="D80" t="n">
        <v>63</v>
      </c>
      <c r="E80" t="n">
        <v>69</v>
      </c>
      <c r="F80" t="n">
        <v>91</v>
      </c>
      <c r="G80" t="n">
        <v>69</v>
      </c>
      <c r="H80" t="n">
        <v>342</v>
      </c>
      <c r="I80" t="n">
        <v>362</v>
      </c>
      <c r="J80" t="n">
        <v>360</v>
      </c>
      <c r="K80" t="n">
        <v>578</v>
      </c>
      <c r="L80" t="n">
        <v>762</v>
      </c>
      <c r="M80" t="n">
        <v>892</v>
      </c>
      <c r="N80" t="n">
        <v>1169</v>
      </c>
      <c r="O80" t="n">
        <v>1602</v>
      </c>
      <c r="P80" t="n">
        <v>2771</v>
      </c>
      <c r="Q80" t="n">
        <v>5956</v>
      </c>
      <c r="R80" t="n">
        <v>11943</v>
      </c>
      <c r="S80" t="n">
        <v>18385</v>
      </c>
      <c r="T80" t="n">
        <v>25746</v>
      </c>
      <c r="U80" t="n">
        <v>30814</v>
      </c>
      <c r="V80" t="n">
        <v>31089</v>
      </c>
      <c r="W80" t="n">
        <v>25268</v>
      </c>
      <c r="X80" t="n">
        <v>18398</v>
      </c>
      <c r="Y80" t="n">
        <v>9852</v>
      </c>
      <c r="Z80" t="n">
        <v>3123</v>
      </c>
      <c r="AA80" t="n">
        <v>495</v>
      </c>
      <c r="AB80" t="n">
        <v>33</v>
      </c>
      <c r="AC80" t="n">
        <v>16</v>
      </c>
    </row>
    <row r="81" customFormat="1" s="30">
      <c r="A81" t="n">
        <v>1979</v>
      </c>
      <c r="B81" t="n">
        <v>193444</v>
      </c>
      <c r="C81" t="n">
        <v>55</v>
      </c>
      <c r="D81" t="n">
        <v>53</v>
      </c>
      <c r="E81" t="n">
        <v>64</v>
      </c>
      <c r="F81" t="n">
        <v>82</v>
      </c>
      <c r="G81" t="n">
        <v>72</v>
      </c>
      <c r="H81" t="n">
        <v>326</v>
      </c>
      <c r="I81" t="n">
        <v>406</v>
      </c>
      <c r="J81" t="n">
        <v>372</v>
      </c>
      <c r="K81" t="n">
        <v>603</v>
      </c>
      <c r="L81" t="n">
        <v>761</v>
      </c>
      <c r="M81" t="n">
        <v>913</v>
      </c>
      <c r="N81" t="n">
        <v>1138</v>
      </c>
      <c r="O81" t="n">
        <v>1601</v>
      </c>
      <c r="P81" t="n">
        <v>2762</v>
      </c>
      <c r="Q81" t="n">
        <v>5747</v>
      </c>
      <c r="R81" t="n">
        <v>11736</v>
      </c>
      <c r="S81" t="n">
        <v>18705</v>
      </c>
      <c r="T81" t="n">
        <v>25858</v>
      </c>
      <c r="U81" t="n">
        <v>31596</v>
      </c>
      <c r="V81" t="n">
        <v>32042</v>
      </c>
      <c r="W81" t="n">
        <v>26306</v>
      </c>
      <c r="X81" t="n">
        <v>18460</v>
      </c>
      <c r="Y81" t="n">
        <v>10222</v>
      </c>
      <c r="Z81" t="n">
        <v>3262</v>
      </c>
      <c r="AA81" t="n">
        <v>573</v>
      </c>
      <c r="AB81" t="n">
        <v>42</v>
      </c>
      <c r="AC81" t="n">
        <v>13</v>
      </c>
    </row>
    <row r="82" customFormat="1" s="30">
      <c r="A82" t="n">
        <v>1980</v>
      </c>
      <c r="B82" t="n">
        <v>198188</v>
      </c>
      <c r="C82" t="n">
        <v>52</v>
      </c>
      <c r="D82" t="n">
        <v>75</v>
      </c>
      <c r="E82" t="n">
        <v>57</v>
      </c>
      <c r="F82" t="n">
        <v>94</v>
      </c>
      <c r="G82" t="n">
        <v>67</v>
      </c>
      <c r="H82" t="n">
        <v>345</v>
      </c>
      <c r="I82" t="n">
        <v>417</v>
      </c>
      <c r="J82" t="n">
        <v>355</v>
      </c>
      <c r="K82" t="n">
        <v>571</v>
      </c>
      <c r="L82" t="n">
        <v>843</v>
      </c>
      <c r="M82" t="n">
        <v>974</v>
      </c>
      <c r="N82" t="n">
        <v>1191</v>
      </c>
      <c r="O82" t="n">
        <v>1690</v>
      </c>
      <c r="P82" t="n">
        <v>2834</v>
      </c>
      <c r="Q82" t="n">
        <v>5632</v>
      </c>
      <c r="R82" t="n">
        <v>11512</v>
      </c>
      <c r="S82" t="n">
        <v>19318</v>
      </c>
      <c r="T82" t="n">
        <v>26201</v>
      </c>
      <c r="U82" t="n">
        <v>32414</v>
      </c>
      <c r="V82" t="n">
        <v>32855</v>
      </c>
      <c r="W82" t="n">
        <v>27505</v>
      </c>
      <c r="X82" t="n">
        <v>18775</v>
      </c>
      <c r="Y82" t="n">
        <v>10485</v>
      </c>
      <c r="Z82" t="n">
        <v>3570</v>
      </c>
      <c r="AA82" t="n">
        <v>628</v>
      </c>
      <c r="AB82" t="n">
        <v>64</v>
      </c>
      <c r="AC82" t="n">
        <v>9</v>
      </c>
    </row>
    <row r="83" customFormat="1" s="30">
      <c r="A83" t="n">
        <v>1981</v>
      </c>
      <c r="B83" t="n">
        <v>199370</v>
      </c>
      <c r="C83" t="n">
        <v>37</v>
      </c>
      <c r="D83" t="n">
        <v>66</v>
      </c>
      <c r="E83" t="n">
        <v>91</v>
      </c>
      <c r="F83" t="n">
        <v>72</v>
      </c>
      <c r="G83" t="n">
        <v>82</v>
      </c>
      <c r="H83" t="n">
        <v>348</v>
      </c>
      <c r="I83" t="n">
        <v>341</v>
      </c>
      <c r="J83" t="n">
        <v>324</v>
      </c>
      <c r="K83" t="n">
        <v>513</v>
      </c>
      <c r="L83" t="n">
        <v>705</v>
      </c>
      <c r="M83" t="n">
        <v>910</v>
      </c>
      <c r="N83" t="n">
        <v>1184</v>
      </c>
      <c r="O83" t="n">
        <v>1669</v>
      </c>
      <c r="P83" t="n">
        <v>2844</v>
      </c>
      <c r="Q83" t="n">
        <v>5466</v>
      </c>
      <c r="R83" t="n">
        <v>11302</v>
      </c>
      <c r="S83" t="n">
        <v>19259</v>
      </c>
      <c r="T83" t="n">
        <v>26352</v>
      </c>
      <c r="U83" t="n">
        <v>32562</v>
      </c>
      <c r="V83" t="n">
        <v>33493</v>
      </c>
      <c r="W83" t="n">
        <v>27896</v>
      </c>
      <c r="X83" t="n">
        <v>19043</v>
      </c>
      <c r="Y83" t="n">
        <v>10808</v>
      </c>
      <c r="Z83" t="n">
        <v>3620</v>
      </c>
      <c r="AA83" t="n">
        <v>671</v>
      </c>
      <c r="AB83" t="n">
        <v>44</v>
      </c>
      <c r="AC83" t="n">
        <v>16</v>
      </c>
    </row>
    <row r="84" customFormat="1" s="30">
      <c r="A84" t="n">
        <v>1982</v>
      </c>
      <c r="B84" t="n">
        <v>204477</v>
      </c>
      <c r="C84" t="n">
        <v>53</v>
      </c>
      <c r="D84" t="n">
        <v>67</v>
      </c>
      <c r="E84" t="n">
        <v>67</v>
      </c>
      <c r="F84" t="n">
        <v>92</v>
      </c>
      <c r="G84" t="n">
        <v>70</v>
      </c>
      <c r="H84" t="n">
        <v>349</v>
      </c>
      <c r="I84" t="n">
        <v>384</v>
      </c>
      <c r="J84" t="n">
        <v>319</v>
      </c>
      <c r="K84" t="n">
        <v>513</v>
      </c>
      <c r="L84" t="n">
        <v>686</v>
      </c>
      <c r="M84" t="n">
        <v>889</v>
      </c>
      <c r="N84" t="n">
        <v>1267</v>
      </c>
      <c r="O84" t="n">
        <v>1882</v>
      </c>
      <c r="P84" t="n">
        <v>2866</v>
      </c>
      <c r="Q84" t="n">
        <v>5372</v>
      </c>
      <c r="R84" t="n">
        <v>10972</v>
      </c>
      <c r="S84" t="n">
        <v>18950</v>
      </c>
      <c r="T84" t="n">
        <v>27216</v>
      </c>
      <c r="U84" t="n">
        <v>33487</v>
      </c>
      <c r="V84" t="n">
        <v>34115</v>
      </c>
      <c r="W84" t="n">
        <v>29530</v>
      </c>
      <c r="X84" t="n">
        <v>19802</v>
      </c>
      <c r="Y84" t="n">
        <v>11146</v>
      </c>
      <c r="Z84" t="n">
        <v>3878</v>
      </c>
      <c r="AA84" t="n">
        <v>762</v>
      </c>
      <c r="AB84" t="n">
        <v>70</v>
      </c>
      <c r="AC84" t="n">
        <v>22</v>
      </c>
    </row>
    <row r="85" customFormat="1" s="30">
      <c r="A85" t="n">
        <v>1983</v>
      </c>
      <c r="B85" t="n">
        <v>208053</v>
      </c>
      <c r="C85" t="n">
        <v>54</v>
      </c>
      <c r="D85" t="n">
        <v>66</v>
      </c>
      <c r="E85" t="n">
        <v>78</v>
      </c>
      <c r="F85" t="n">
        <v>80</v>
      </c>
      <c r="G85" t="n">
        <v>86</v>
      </c>
      <c r="H85" t="n">
        <v>364</v>
      </c>
      <c r="I85" t="n">
        <v>311</v>
      </c>
      <c r="J85" t="n">
        <v>311</v>
      </c>
      <c r="K85" t="n">
        <v>509</v>
      </c>
      <c r="L85" t="n">
        <v>644</v>
      </c>
      <c r="M85" t="n">
        <v>921</v>
      </c>
      <c r="N85" t="n">
        <v>1233</v>
      </c>
      <c r="O85" t="n">
        <v>1858</v>
      </c>
      <c r="P85" t="n">
        <v>2979</v>
      </c>
      <c r="Q85" t="n">
        <v>5358</v>
      </c>
      <c r="R85" t="n">
        <v>10563</v>
      </c>
      <c r="S85" t="n">
        <v>19249</v>
      </c>
      <c r="T85" t="n">
        <v>27348</v>
      </c>
      <c r="U85" t="n">
        <v>33642</v>
      </c>
      <c r="V85" t="n">
        <v>35400</v>
      </c>
      <c r="W85" t="n">
        <v>30570</v>
      </c>
      <c r="X85" t="n">
        <v>20447</v>
      </c>
      <c r="Y85" t="n">
        <v>11324</v>
      </c>
      <c r="Z85" t="n">
        <v>4123</v>
      </c>
      <c r="AA85" t="n">
        <v>811</v>
      </c>
      <c r="AB85" t="n">
        <v>76</v>
      </c>
      <c r="AC85" t="n">
        <v>12</v>
      </c>
    </row>
    <row r="86" customFormat="1" s="30">
      <c r="A86" t="n">
        <v>1984</v>
      </c>
      <c r="B86" t="n">
        <v>211369</v>
      </c>
      <c r="C86" t="n">
        <v>41</v>
      </c>
      <c r="D86" t="n">
        <v>59</v>
      </c>
      <c r="E86" t="n">
        <v>76</v>
      </c>
      <c r="F86" t="n">
        <v>62</v>
      </c>
      <c r="G86" t="n">
        <v>61</v>
      </c>
      <c r="H86" t="n">
        <v>299</v>
      </c>
      <c r="I86" t="n">
        <v>296</v>
      </c>
      <c r="J86" t="n">
        <v>291</v>
      </c>
      <c r="K86" t="n">
        <v>464</v>
      </c>
      <c r="L86" t="n">
        <v>679</v>
      </c>
      <c r="M86" t="n">
        <v>899</v>
      </c>
      <c r="N86" t="n">
        <v>1305</v>
      </c>
      <c r="O86" t="n">
        <v>1909</v>
      </c>
      <c r="P86" t="n">
        <v>3148</v>
      </c>
      <c r="Q86" t="n">
        <v>5275</v>
      </c>
      <c r="R86" t="n">
        <v>10416</v>
      </c>
      <c r="S86" t="n">
        <v>19278</v>
      </c>
      <c r="T86" t="n">
        <v>27922</v>
      </c>
      <c r="U86" t="n">
        <v>34048</v>
      </c>
      <c r="V86" t="n">
        <v>36170</v>
      </c>
      <c r="W86" t="n">
        <v>31092</v>
      </c>
      <c r="X86" t="n">
        <v>21254</v>
      </c>
      <c r="Y86" t="n">
        <v>11520</v>
      </c>
      <c r="Z86" t="n">
        <v>4156</v>
      </c>
      <c r="AA86" t="n">
        <v>853</v>
      </c>
      <c r="AB86" t="n">
        <v>78</v>
      </c>
      <c r="AC86" t="n">
        <v>17</v>
      </c>
    </row>
    <row r="87" customFormat="1" s="30">
      <c r="A87" t="n">
        <v>1985</v>
      </c>
      <c r="B87" t="n">
        <v>215079</v>
      </c>
      <c r="C87" t="n">
        <v>48</v>
      </c>
      <c r="D87" t="n">
        <v>50</v>
      </c>
      <c r="E87" t="n">
        <v>57</v>
      </c>
      <c r="F87" t="n">
        <v>85</v>
      </c>
      <c r="G87" t="n">
        <v>68</v>
      </c>
      <c r="H87" t="n">
        <v>308</v>
      </c>
      <c r="I87" t="n">
        <v>293</v>
      </c>
      <c r="J87" t="n">
        <v>265</v>
      </c>
      <c r="K87" t="n">
        <v>447</v>
      </c>
      <c r="L87" t="n">
        <v>635</v>
      </c>
      <c r="M87" t="n">
        <v>946</v>
      </c>
      <c r="N87" t="n">
        <v>1374</v>
      </c>
      <c r="O87" t="n">
        <v>2094</v>
      </c>
      <c r="P87" t="n">
        <v>3296</v>
      </c>
      <c r="Q87" t="n">
        <v>5465</v>
      </c>
      <c r="R87" t="n">
        <v>9986</v>
      </c>
      <c r="S87" t="n">
        <v>18853</v>
      </c>
      <c r="T87" t="n">
        <v>28716</v>
      </c>
      <c r="U87" t="n">
        <v>34528</v>
      </c>
      <c r="V87" t="n">
        <v>36824</v>
      </c>
      <c r="W87" t="n">
        <v>32213</v>
      </c>
      <c r="X87" t="n">
        <v>21972</v>
      </c>
      <c r="Y87" t="n">
        <v>11523</v>
      </c>
      <c r="Z87" t="n">
        <v>4353</v>
      </c>
      <c r="AA87" t="n">
        <v>874</v>
      </c>
      <c r="AB87" t="n">
        <v>100</v>
      </c>
      <c r="AC87" t="n">
        <v>14</v>
      </c>
    </row>
    <row r="88" customFormat="1" s="30">
      <c r="A88" t="n">
        <v>1986</v>
      </c>
      <c r="B88" t="n">
        <v>218381</v>
      </c>
      <c r="C88" t="n">
        <v>47</v>
      </c>
      <c r="D88" t="n">
        <v>52</v>
      </c>
      <c r="E88" t="n">
        <v>71</v>
      </c>
      <c r="F88" t="n">
        <v>75</v>
      </c>
      <c r="G88" t="n">
        <v>81</v>
      </c>
      <c r="H88" t="n">
        <v>326</v>
      </c>
      <c r="I88" t="n">
        <v>295</v>
      </c>
      <c r="J88" t="n">
        <v>249</v>
      </c>
      <c r="K88" t="n">
        <v>428</v>
      </c>
      <c r="L88" t="n">
        <v>675</v>
      </c>
      <c r="M88" t="n">
        <v>1005</v>
      </c>
      <c r="N88" t="n">
        <v>1447</v>
      </c>
      <c r="O88" t="n">
        <v>2082</v>
      </c>
      <c r="P88" t="n">
        <v>3255</v>
      </c>
      <c r="Q88" t="n">
        <v>5448</v>
      </c>
      <c r="R88" t="n">
        <v>9867</v>
      </c>
      <c r="S88" t="n">
        <v>18530</v>
      </c>
      <c r="T88" t="n">
        <v>28317</v>
      </c>
      <c r="U88" t="n">
        <v>35388</v>
      </c>
      <c r="V88" t="n">
        <v>37724</v>
      </c>
      <c r="W88" t="n">
        <v>32933</v>
      </c>
      <c r="X88" t="n">
        <v>23010</v>
      </c>
      <c r="Y88" t="n">
        <v>11948</v>
      </c>
      <c r="Z88" t="n">
        <v>4422</v>
      </c>
      <c r="AA88" t="n">
        <v>939</v>
      </c>
      <c r="AB88" t="n">
        <v>75</v>
      </c>
      <c r="AC88" t="n">
        <v>18</v>
      </c>
    </row>
    <row r="89" customFormat="1" s="30">
      <c r="A89" t="n">
        <v>1987</v>
      </c>
      <c r="B89" t="n">
        <v>221757</v>
      </c>
      <c r="C89" t="n">
        <v>43</v>
      </c>
      <c r="D89" t="n">
        <v>50</v>
      </c>
      <c r="E89" t="n">
        <v>59</v>
      </c>
      <c r="F89" t="n">
        <v>74</v>
      </c>
      <c r="G89" t="n">
        <v>63</v>
      </c>
      <c r="H89" t="n">
        <v>289</v>
      </c>
      <c r="I89" t="n">
        <v>325</v>
      </c>
      <c r="J89" t="n">
        <v>247</v>
      </c>
      <c r="K89" t="n">
        <v>378</v>
      </c>
      <c r="L89" t="n">
        <v>573</v>
      </c>
      <c r="M89" t="n">
        <v>872</v>
      </c>
      <c r="N89" t="n">
        <v>1313</v>
      </c>
      <c r="O89" t="n">
        <v>2046</v>
      </c>
      <c r="P89" t="n">
        <v>3339</v>
      </c>
      <c r="Q89" t="n">
        <v>5587</v>
      </c>
      <c r="R89" t="n">
        <v>9889</v>
      </c>
      <c r="S89" t="n">
        <v>18288</v>
      </c>
      <c r="T89" t="n">
        <v>28516</v>
      </c>
      <c r="U89" t="n">
        <v>36167</v>
      </c>
      <c r="V89" t="n">
        <v>38410</v>
      </c>
      <c r="W89" t="n">
        <v>33944</v>
      </c>
      <c r="X89" t="n">
        <v>23666</v>
      </c>
      <c r="Y89" t="n">
        <v>12201</v>
      </c>
      <c r="Z89" t="n">
        <v>4612</v>
      </c>
      <c r="AA89" t="n">
        <v>962</v>
      </c>
      <c r="AB89" t="n">
        <v>123</v>
      </c>
      <c r="AC89" t="n">
        <v>10</v>
      </c>
    </row>
    <row r="90" customFormat="1" s="30">
      <c r="A90" t="n">
        <v>1988</v>
      </c>
      <c r="B90" t="n">
        <v>224514</v>
      </c>
      <c r="C90" t="n">
        <v>37</v>
      </c>
      <c r="D90" t="n">
        <v>52</v>
      </c>
      <c r="E90" t="n">
        <v>63</v>
      </c>
      <c r="F90" t="n">
        <v>60</v>
      </c>
      <c r="G90" t="n">
        <v>61</v>
      </c>
      <c r="H90" t="n">
        <v>273</v>
      </c>
      <c r="I90" t="n">
        <v>289</v>
      </c>
      <c r="J90" t="n">
        <v>244</v>
      </c>
      <c r="K90" t="n">
        <v>401</v>
      </c>
      <c r="L90" t="n">
        <v>515</v>
      </c>
      <c r="M90" t="n">
        <v>816</v>
      </c>
      <c r="N90" t="n">
        <v>1314</v>
      </c>
      <c r="O90" t="n">
        <v>2012</v>
      </c>
      <c r="P90" t="n">
        <v>3544</v>
      </c>
      <c r="Q90" t="n">
        <v>5785</v>
      </c>
      <c r="R90" t="n">
        <v>9929</v>
      </c>
      <c r="S90" t="n">
        <v>17677</v>
      </c>
      <c r="T90" t="n">
        <v>28544</v>
      </c>
      <c r="U90" t="n">
        <v>36112</v>
      </c>
      <c r="V90" t="n">
        <v>38721</v>
      </c>
      <c r="W90" t="n">
        <v>34804</v>
      </c>
      <c r="X90" t="n">
        <v>24803</v>
      </c>
      <c r="Y90" t="n">
        <v>12784</v>
      </c>
      <c r="Z90" t="n">
        <v>4793</v>
      </c>
      <c r="AA90" t="n">
        <v>1059</v>
      </c>
      <c r="AB90" t="n">
        <v>83</v>
      </c>
      <c r="AC90" t="n">
        <v>12</v>
      </c>
    </row>
    <row r="91" customFormat="1" s="30">
      <c r="A91" t="n">
        <v>1989</v>
      </c>
      <c r="B91" t="n">
        <v>228301</v>
      </c>
      <c r="C91" t="n">
        <v>45</v>
      </c>
      <c r="D91" t="n">
        <v>73</v>
      </c>
      <c r="E91" t="n">
        <v>48</v>
      </c>
      <c r="F91" t="n">
        <v>61</v>
      </c>
      <c r="G91" t="n">
        <v>56</v>
      </c>
      <c r="H91" t="n">
        <v>283</v>
      </c>
      <c r="I91" t="n">
        <v>277</v>
      </c>
      <c r="J91" t="n">
        <v>258</v>
      </c>
      <c r="K91" t="n">
        <v>355</v>
      </c>
      <c r="L91" t="n">
        <v>505</v>
      </c>
      <c r="M91" t="n">
        <v>830</v>
      </c>
      <c r="N91" t="n">
        <v>1284</v>
      </c>
      <c r="O91" t="n">
        <v>2092</v>
      </c>
      <c r="P91" t="n">
        <v>3448</v>
      </c>
      <c r="Q91" t="n">
        <v>5990</v>
      </c>
      <c r="R91" t="n">
        <v>9794</v>
      </c>
      <c r="S91" t="n">
        <v>17073</v>
      </c>
      <c r="T91" t="n">
        <v>28328</v>
      </c>
      <c r="U91" t="n">
        <v>36779</v>
      </c>
      <c r="V91" t="n">
        <v>39656</v>
      </c>
      <c r="W91" t="n">
        <v>35896</v>
      </c>
      <c r="X91" t="n">
        <v>25920</v>
      </c>
      <c r="Y91" t="n">
        <v>13452</v>
      </c>
      <c r="Z91" t="n">
        <v>4859</v>
      </c>
      <c r="AA91" t="n">
        <v>1109</v>
      </c>
      <c r="AB91" t="n">
        <v>108</v>
      </c>
      <c r="AC91" t="n">
        <v>5</v>
      </c>
    </row>
    <row r="92" customFormat="1" s="30">
      <c r="A92" t="n">
        <v>1990</v>
      </c>
      <c r="B92" t="n">
        <v>232608</v>
      </c>
      <c r="C92" t="n">
        <v>36</v>
      </c>
      <c r="D92" t="n">
        <v>49</v>
      </c>
      <c r="E92" t="n">
        <v>49</v>
      </c>
      <c r="F92" t="n">
        <v>71</v>
      </c>
      <c r="G92" t="n">
        <v>57</v>
      </c>
      <c r="H92" t="n">
        <v>262</v>
      </c>
      <c r="I92" t="n">
        <v>262</v>
      </c>
      <c r="J92" t="n">
        <v>244</v>
      </c>
      <c r="K92" t="n">
        <v>363</v>
      </c>
      <c r="L92" t="n">
        <v>516</v>
      </c>
      <c r="M92" t="n">
        <v>847</v>
      </c>
      <c r="N92" t="n">
        <v>1379</v>
      </c>
      <c r="O92" t="n">
        <v>2064</v>
      </c>
      <c r="P92" t="n">
        <v>3602</v>
      </c>
      <c r="Q92" t="n">
        <v>5958</v>
      </c>
      <c r="R92" t="n">
        <v>9967</v>
      </c>
      <c r="S92" t="n">
        <v>16819</v>
      </c>
      <c r="T92" t="n">
        <v>27973</v>
      </c>
      <c r="U92" t="n">
        <v>37557</v>
      </c>
      <c r="V92" t="n">
        <v>40179</v>
      </c>
      <c r="W92" t="n">
        <v>37223</v>
      </c>
      <c r="X92" t="n">
        <v>26754</v>
      </c>
      <c r="Y92" t="n">
        <v>14258</v>
      </c>
      <c r="Z92" t="n">
        <v>5117</v>
      </c>
      <c r="AA92" t="n">
        <v>1137</v>
      </c>
      <c r="AB92" t="n">
        <v>118</v>
      </c>
      <c r="AC92" t="n">
        <v>9</v>
      </c>
    </row>
    <row r="93" customFormat="1" s="30">
      <c r="A93" t="n">
        <v>1991</v>
      </c>
      <c r="B93" t="n">
        <v>236409</v>
      </c>
      <c r="C93" t="n">
        <v>30</v>
      </c>
      <c r="D93" t="n">
        <v>46</v>
      </c>
      <c r="E93" t="n">
        <v>47</v>
      </c>
      <c r="F93" t="n">
        <v>77</v>
      </c>
      <c r="G93" t="n">
        <v>52</v>
      </c>
      <c r="H93" t="n">
        <v>252</v>
      </c>
      <c r="I93" t="n">
        <v>272</v>
      </c>
      <c r="J93" t="n">
        <v>270</v>
      </c>
      <c r="K93" t="n">
        <v>365</v>
      </c>
      <c r="L93" t="n">
        <v>537</v>
      </c>
      <c r="M93" t="n">
        <v>815</v>
      </c>
      <c r="N93" t="n">
        <v>1334</v>
      </c>
      <c r="O93" t="n">
        <v>2210</v>
      </c>
      <c r="P93" t="n">
        <v>3804</v>
      </c>
      <c r="Q93" t="n">
        <v>6108</v>
      </c>
      <c r="R93" t="n">
        <v>9868</v>
      </c>
      <c r="S93" t="n">
        <v>16480</v>
      </c>
      <c r="T93" t="n">
        <v>27774</v>
      </c>
      <c r="U93" t="n">
        <v>37558</v>
      </c>
      <c r="V93" t="n">
        <v>41162</v>
      </c>
      <c r="W93" t="n">
        <v>37836</v>
      </c>
      <c r="X93" t="n">
        <v>28029</v>
      </c>
      <c r="Y93" t="n">
        <v>15065</v>
      </c>
      <c r="Z93" t="n">
        <v>5335</v>
      </c>
      <c r="AA93" t="n">
        <v>1224</v>
      </c>
      <c r="AB93" t="n">
        <v>103</v>
      </c>
      <c r="AC93" t="n">
        <v>8</v>
      </c>
    </row>
    <row r="94" customFormat="1" s="30">
      <c r="A94" t="n">
        <v>1992</v>
      </c>
      <c r="B94" t="n">
        <v>236377</v>
      </c>
      <c r="C94" t="n">
        <v>38</v>
      </c>
      <c r="D94" t="n">
        <v>39</v>
      </c>
      <c r="E94" t="n">
        <v>50</v>
      </c>
      <c r="F94" t="n">
        <v>52</v>
      </c>
      <c r="G94" t="n">
        <v>48</v>
      </c>
      <c r="H94" t="n">
        <v>227</v>
      </c>
      <c r="I94" t="n">
        <v>240</v>
      </c>
      <c r="J94" t="n">
        <v>246</v>
      </c>
      <c r="K94" t="n">
        <v>352</v>
      </c>
      <c r="L94" t="n">
        <v>502</v>
      </c>
      <c r="M94" t="n">
        <v>708</v>
      </c>
      <c r="N94" t="n">
        <v>1348</v>
      </c>
      <c r="O94" t="n">
        <v>2163</v>
      </c>
      <c r="P94" t="n">
        <v>3722</v>
      </c>
      <c r="Q94" t="n">
        <v>6506</v>
      </c>
      <c r="R94" t="n">
        <v>10015</v>
      </c>
      <c r="S94" t="n">
        <v>15907</v>
      </c>
      <c r="T94" t="n">
        <v>26684</v>
      </c>
      <c r="U94" t="n">
        <v>37309</v>
      </c>
      <c r="V94" t="n">
        <v>41033</v>
      </c>
      <c r="W94" t="n">
        <v>38426</v>
      </c>
      <c r="X94" t="n">
        <v>28384</v>
      </c>
      <c r="Y94" t="n">
        <v>15586</v>
      </c>
      <c r="Z94" t="n">
        <v>5586</v>
      </c>
      <c r="AA94" t="n">
        <v>1279</v>
      </c>
      <c r="AB94" t="n">
        <v>142</v>
      </c>
      <c r="AC94" t="n">
        <v>12</v>
      </c>
    </row>
    <row r="95">
      <c r="A95" t="n">
        <v>1993</v>
      </c>
      <c r="B95" t="n">
        <v>239613</v>
      </c>
      <c r="C95" t="n">
        <v>36</v>
      </c>
      <c r="D95" t="n">
        <v>47</v>
      </c>
      <c r="E95" t="n">
        <v>57</v>
      </c>
      <c r="F95" t="n">
        <v>64</v>
      </c>
      <c r="G95" t="n">
        <v>60</v>
      </c>
      <c r="H95" t="n">
        <v>264</v>
      </c>
      <c r="I95" t="n">
        <v>240</v>
      </c>
      <c r="J95" t="n">
        <v>230</v>
      </c>
      <c r="K95" t="n">
        <v>314</v>
      </c>
      <c r="L95" t="n">
        <v>445</v>
      </c>
      <c r="M95" t="n">
        <v>669</v>
      </c>
      <c r="N95" t="n">
        <v>1281</v>
      </c>
      <c r="O95" t="n">
        <v>2231</v>
      </c>
      <c r="P95" t="n">
        <v>3840</v>
      </c>
      <c r="Q95" t="n">
        <v>6424</v>
      </c>
      <c r="R95" t="n">
        <v>10369</v>
      </c>
      <c r="S95" t="n">
        <v>16127</v>
      </c>
      <c r="T95" t="n">
        <v>25967</v>
      </c>
      <c r="U95" t="n">
        <v>37008</v>
      </c>
      <c r="V95" t="n">
        <v>42360</v>
      </c>
      <c r="W95" t="n">
        <v>39039</v>
      </c>
      <c r="X95" t="n">
        <v>29196</v>
      </c>
      <c r="Y95" t="n">
        <v>16286</v>
      </c>
      <c r="Z95" t="n">
        <v>5856</v>
      </c>
      <c r="AA95" t="n">
        <v>1305</v>
      </c>
      <c r="AB95" t="n">
        <v>159</v>
      </c>
      <c r="AC95" t="n">
        <v>3</v>
      </c>
    </row>
    <row r="96">
      <c r="A96" t="n">
        <v>1994</v>
      </c>
      <c r="B96" t="n">
        <v>240710</v>
      </c>
      <c r="C96" t="n">
        <v>18</v>
      </c>
      <c r="D96" t="n">
        <v>45</v>
      </c>
      <c r="E96" t="n">
        <v>57</v>
      </c>
      <c r="F96" t="n">
        <v>66</v>
      </c>
      <c r="G96" t="n">
        <v>56</v>
      </c>
      <c r="H96" t="n">
        <v>242</v>
      </c>
      <c r="I96" t="n">
        <v>224</v>
      </c>
      <c r="J96" t="n">
        <v>228</v>
      </c>
      <c r="K96" t="n">
        <v>331</v>
      </c>
      <c r="L96" t="n">
        <v>502</v>
      </c>
      <c r="M96" t="n">
        <v>704</v>
      </c>
      <c r="N96" t="n">
        <v>1253</v>
      </c>
      <c r="O96" t="n">
        <v>2191</v>
      </c>
      <c r="P96" t="n">
        <v>3750</v>
      </c>
      <c r="Q96" t="n">
        <v>6514</v>
      </c>
      <c r="R96" t="n">
        <v>10803</v>
      </c>
      <c r="S96" t="n">
        <v>15873</v>
      </c>
      <c r="T96" t="n">
        <v>25399</v>
      </c>
      <c r="U96" t="n">
        <v>36440</v>
      </c>
      <c r="V96" t="n">
        <v>42681</v>
      </c>
      <c r="W96" t="n">
        <v>39025</v>
      </c>
      <c r="X96" t="n">
        <v>30228</v>
      </c>
      <c r="Y96" t="n">
        <v>16783</v>
      </c>
      <c r="Z96" t="n">
        <v>6118</v>
      </c>
      <c r="AA96" t="n">
        <v>1279</v>
      </c>
      <c r="AB96" t="n">
        <v>137</v>
      </c>
      <c r="AC96" t="n">
        <v>5</v>
      </c>
    </row>
    <row r="97">
      <c r="A97" t="n">
        <v>1995</v>
      </c>
      <c r="B97" t="n">
        <v>241620</v>
      </c>
      <c r="C97" t="n">
        <v>26</v>
      </c>
      <c r="D97" t="n">
        <v>43</v>
      </c>
      <c r="E97" t="n">
        <v>44</v>
      </c>
      <c r="F97" t="n">
        <v>65</v>
      </c>
      <c r="G97" t="n">
        <v>63</v>
      </c>
      <c r="H97" t="n">
        <v>241</v>
      </c>
      <c r="I97" t="n">
        <v>237</v>
      </c>
      <c r="J97" t="n">
        <v>210</v>
      </c>
      <c r="K97" t="n">
        <v>327</v>
      </c>
      <c r="L97" t="n">
        <v>450</v>
      </c>
      <c r="M97" t="n">
        <v>639</v>
      </c>
      <c r="N97" t="n">
        <v>1220</v>
      </c>
      <c r="O97" t="n">
        <v>2138</v>
      </c>
      <c r="P97" t="n">
        <v>3866</v>
      </c>
      <c r="Q97" t="n">
        <v>6807</v>
      </c>
      <c r="R97" t="n">
        <v>10709</v>
      </c>
      <c r="S97" t="n">
        <v>15926</v>
      </c>
      <c r="T97" t="n">
        <v>24199</v>
      </c>
      <c r="U97" t="n">
        <v>35644</v>
      </c>
      <c r="V97" t="n">
        <v>43079</v>
      </c>
      <c r="W97" t="n">
        <v>39600</v>
      </c>
      <c r="X97" t="n">
        <v>30903</v>
      </c>
      <c r="Y97" t="n">
        <v>17508</v>
      </c>
      <c r="Z97" t="n">
        <v>6412</v>
      </c>
      <c r="AA97" t="n">
        <v>1361</v>
      </c>
      <c r="AB97" t="n">
        <v>142</v>
      </c>
      <c r="AC97" t="n">
        <v>2</v>
      </c>
    </row>
    <row r="98">
      <c r="A98" t="n">
        <v>1996</v>
      </c>
      <c r="B98" t="n">
        <v>241727</v>
      </c>
      <c r="C98" t="n">
        <v>34</v>
      </c>
      <c r="D98" t="n">
        <v>29</v>
      </c>
      <c r="E98" t="n">
        <v>60</v>
      </c>
      <c r="F98" t="n">
        <v>49</v>
      </c>
      <c r="G98" t="n">
        <v>58</v>
      </c>
      <c r="H98" t="n">
        <v>230</v>
      </c>
      <c r="I98" t="n">
        <v>237</v>
      </c>
      <c r="J98" t="n">
        <v>215</v>
      </c>
      <c r="K98" t="n">
        <v>301</v>
      </c>
      <c r="L98" t="n">
        <v>424</v>
      </c>
      <c r="M98" t="n">
        <v>647</v>
      </c>
      <c r="N98" t="n">
        <v>1187</v>
      </c>
      <c r="O98" t="n">
        <v>2163</v>
      </c>
      <c r="P98" t="n">
        <v>3851</v>
      </c>
      <c r="Q98" t="n">
        <v>6983</v>
      </c>
      <c r="R98" t="n">
        <v>10881</v>
      </c>
      <c r="S98" t="n">
        <v>15823</v>
      </c>
      <c r="T98" t="n">
        <v>23720</v>
      </c>
      <c r="U98" t="n">
        <v>34975</v>
      </c>
      <c r="V98" t="n">
        <v>42849</v>
      </c>
      <c r="W98" t="n">
        <v>39989</v>
      </c>
      <c r="X98" t="n">
        <v>31425</v>
      </c>
      <c r="Y98" t="n">
        <v>17730</v>
      </c>
      <c r="Z98" t="n">
        <v>6573</v>
      </c>
      <c r="AA98" t="n">
        <v>1354</v>
      </c>
      <c r="AB98" t="n">
        <v>161</v>
      </c>
      <c r="AC98" t="n">
        <v>9</v>
      </c>
    </row>
    <row r="99">
      <c r="A99" t="n">
        <v>1997</v>
      </c>
      <c r="B99" t="n">
        <v>240913</v>
      </c>
      <c r="C99" t="n">
        <v>28</v>
      </c>
      <c r="D99" t="n">
        <v>44</v>
      </c>
      <c r="E99" t="n">
        <v>35</v>
      </c>
      <c r="F99" t="n">
        <v>48</v>
      </c>
      <c r="G99" t="n">
        <v>47</v>
      </c>
      <c r="H99" t="n">
        <v>202</v>
      </c>
      <c r="I99" t="n">
        <v>216</v>
      </c>
      <c r="J99" t="n">
        <v>206</v>
      </c>
      <c r="K99" t="n">
        <v>308</v>
      </c>
      <c r="L99" t="n">
        <v>431</v>
      </c>
      <c r="M99" t="n">
        <v>644</v>
      </c>
      <c r="N99" t="n">
        <v>1130</v>
      </c>
      <c r="O99" t="n">
        <v>1999</v>
      </c>
      <c r="P99" t="n">
        <v>3855</v>
      </c>
      <c r="Q99" t="n">
        <v>6845</v>
      </c>
      <c r="R99" t="n">
        <v>11327</v>
      </c>
      <c r="S99" t="n">
        <v>15859</v>
      </c>
      <c r="T99" t="n">
        <v>23045</v>
      </c>
      <c r="U99" t="n">
        <v>34101</v>
      </c>
      <c r="V99" t="n">
        <v>41637</v>
      </c>
      <c r="W99" t="n">
        <v>40890</v>
      </c>
      <c r="X99" t="n">
        <v>31689</v>
      </c>
      <c r="Y99" t="n">
        <v>18184</v>
      </c>
      <c r="Z99" t="n">
        <v>6789</v>
      </c>
      <c r="AA99" t="n">
        <v>1394</v>
      </c>
      <c r="AB99" t="n">
        <v>162</v>
      </c>
      <c r="AC99" t="n">
        <v>0</v>
      </c>
    </row>
    <row r="100">
      <c r="A100" t="n">
        <v>1998</v>
      </c>
      <c r="B100" t="n">
        <v>244314</v>
      </c>
      <c r="C100" t="n">
        <v>37</v>
      </c>
      <c r="D100" t="n">
        <v>32</v>
      </c>
      <c r="E100" t="n">
        <v>38</v>
      </c>
      <c r="F100" t="n">
        <v>38</v>
      </c>
      <c r="G100" t="n">
        <v>43</v>
      </c>
      <c r="H100" t="n">
        <v>188</v>
      </c>
      <c r="I100" t="n">
        <v>220</v>
      </c>
      <c r="J100" t="n">
        <v>252</v>
      </c>
      <c r="K100" t="n">
        <v>369</v>
      </c>
      <c r="L100" t="n">
        <v>483</v>
      </c>
      <c r="M100" t="n">
        <v>616</v>
      </c>
      <c r="N100" t="n">
        <v>1067</v>
      </c>
      <c r="O100" t="n">
        <v>2007</v>
      </c>
      <c r="P100" t="n">
        <v>4024</v>
      </c>
      <c r="Q100" t="n">
        <v>6974</v>
      </c>
      <c r="R100" t="n">
        <v>11382</v>
      </c>
      <c r="S100" t="n">
        <v>16733</v>
      </c>
      <c r="T100" t="n">
        <v>23070</v>
      </c>
      <c r="U100" t="n">
        <v>33167</v>
      </c>
      <c r="V100" t="n">
        <v>42169</v>
      </c>
      <c r="W100" t="n">
        <v>41917</v>
      </c>
      <c r="X100" t="n">
        <v>32443</v>
      </c>
      <c r="Y100" t="n">
        <v>18670</v>
      </c>
      <c r="Z100" t="n">
        <v>6991</v>
      </c>
      <c r="AA100" t="n">
        <v>1425</v>
      </c>
      <c r="AB100" t="n">
        <v>143</v>
      </c>
      <c r="AC100" t="n">
        <v>4</v>
      </c>
    </row>
    <row r="101">
      <c r="A101" t="n">
        <v>1999</v>
      </c>
      <c r="B101" t="n">
        <v>247663</v>
      </c>
      <c r="C101" t="n">
        <v>32</v>
      </c>
      <c r="D101" t="n">
        <v>29</v>
      </c>
      <c r="E101" t="n">
        <v>46</v>
      </c>
      <c r="F101" t="n">
        <v>58</v>
      </c>
      <c r="G101" t="n">
        <v>63</v>
      </c>
      <c r="H101" t="n">
        <v>228</v>
      </c>
      <c r="I101" t="n">
        <v>232</v>
      </c>
      <c r="J101" t="n">
        <v>213</v>
      </c>
      <c r="K101" t="n">
        <v>336</v>
      </c>
      <c r="L101" t="n">
        <v>452</v>
      </c>
      <c r="M101" t="n">
        <v>614</v>
      </c>
      <c r="N101" t="n">
        <v>958</v>
      </c>
      <c r="O101" t="n">
        <v>1988</v>
      </c>
      <c r="P101" t="n">
        <v>3957</v>
      </c>
      <c r="Q101" t="n">
        <v>7183</v>
      </c>
      <c r="R101" t="n">
        <v>11692</v>
      </c>
      <c r="S101" t="n">
        <v>17317</v>
      </c>
      <c r="T101" t="n">
        <v>23508</v>
      </c>
      <c r="U101" t="n">
        <v>32164</v>
      </c>
      <c r="V101" t="n">
        <v>41584</v>
      </c>
      <c r="W101" t="n">
        <v>42789</v>
      </c>
      <c r="X101" t="n">
        <v>33331</v>
      </c>
      <c r="Y101" t="n">
        <v>19916</v>
      </c>
      <c r="Z101" t="n">
        <v>7431</v>
      </c>
      <c r="AA101" t="n">
        <v>1579</v>
      </c>
      <c r="AB101" t="n">
        <v>187</v>
      </c>
      <c r="AC101" t="n">
        <v>4</v>
      </c>
    </row>
    <row r="102" ht="15.75" customHeight="1" thickBot="1">
      <c r="A102" t="n">
        <v>2000</v>
      </c>
      <c r="B102" t="n">
        <v>247648</v>
      </c>
      <c r="C102" t="n">
        <v>42</v>
      </c>
      <c r="D102" t="n">
        <v>43</v>
      </c>
      <c r="E102" t="n">
        <v>45</v>
      </c>
      <c r="F102" t="n">
        <v>55</v>
      </c>
      <c r="G102" t="n">
        <v>47</v>
      </c>
      <c r="H102" t="n">
        <v>232</v>
      </c>
      <c r="I102" t="n">
        <v>220</v>
      </c>
      <c r="J102" t="n">
        <v>241</v>
      </c>
      <c r="K102" t="n">
        <v>347</v>
      </c>
      <c r="L102" t="n">
        <v>459</v>
      </c>
      <c r="M102" t="n">
        <v>563</v>
      </c>
      <c r="N102" t="n">
        <v>945</v>
      </c>
      <c r="O102" t="n">
        <v>1914</v>
      </c>
      <c r="P102" t="n">
        <v>3841</v>
      </c>
      <c r="Q102" t="n">
        <v>7305</v>
      </c>
      <c r="R102" t="n">
        <v>12081</v>
      </c>
      <c r="S102" t="n">
        <v>17305</v>
      </c>
      <c r="T102" t="n">
        <v>23214</v>
      </c>
      <c r="U102" t="n">
        <v>31675</v>
      </c>
      <c r="V102" t="n">
        <v>40679</v>
      </c>
      <c r="W102" t="n">
        <v>42869</v>
      </c>
      <c r="X102" t="n">
        <v>33877</v>
      </c>
      <c r="Y102" t="n">
        <v>20509</v>
      </c>
      <c r="Z102" t="n">
        <v>7615</v>
      </c>
      <c r="AA102" t="n">
        <v>1601</v>
      </c>
      <c r="AB102" t="n">
        <v>149</v>
      </c>
      <c r="AC102" t="n">
        <v>7</v>
      </c>
    </row>
    <row r="103">
      <c r="A103" t="n">
        <v>2001</v>
      </c>
      <c r="B103" t="n">
        <v>248409</v>
      </c>
      <c r="C103" t="n">
        <v>25</v>
      </c>
      <c r="D103" t="n">
        <v>38</v>
      </c>
      <c r="E103" t="n">
        <v>40</v>
      </c>
      <c r="F103" t="n">
        <v>63</v>
      </c>
      <c r="G103" t="n">
        <v>48</v>
      </c>
      <c r="H103" t="n">
        <v>214</v>
      </c>
      <c r="I103" t="n">
        <v>202</v>
      </c>
      <c r="J103" t="n">
        <v>208</v>
      </c>
      <c r="K103" t="n">
        <v>364</v>
      </c>
      <c r="L103" t="n">
        <v>471</v>
      </c>
      <c r="M103" t="n">
        <v>554</v>
      </c>
      <c r="N103" t="n">
        <v>949</v>
      </c>
      <c r="O103" t="n">
        <v>1865</v>
      </c>
      <c r="P103" t="n">
        <v>3929</v>
      </c>
      <c r="Q103" t="n">
        <v>7432</v>
      </c>
      <c r="R103" t="n">
        <v>12671</v>
      </c>
      <c r="S103" t="n">
        <v>17705</v>
      </c>
      <c r="T103" t="n">
        <v>23508</v>
      </c>
      <c r="U103" t="n">
        <v>30719</v>
      </c>
      <c r="V103" t="n">
        <v>40217</v>
      </c>
      <c r="W103" t="n">
        <v>42619</v>
      </c>
      <c r="X103" t="n">
        <v>34212</v>
      </c>
      <c r="Y103" t="n">
        <v>20932</v>
      </c>
      <c r="Z103" t="n">
        <v>7728</v>
      </c>
      <c r="AA103" t="n">
        <v>1710</v>
      </c>
      <c r="AB103" t="n">
        <v>196</v>
      </c>
      <c r="AC103" t="n">
        <v>4</v>
      </c>
    </row>
    <row r="104">
      <c r="A104" t="n">
        <v>2002</v>
      </c>
      <c r="B104" t="n">
        <v>250117</v>
      </c>
      <c r="C104" t="n">
        <v>35</v>
      </c>
      <c r="D104" t="n">
        <v>35</v>
      </c>
      <c r="E104" t="n">
        <v>43</v>
      </c>
      <c r="F104" t="n">
        <v>46</v>
      </c>
      <c r="G104" t="n">
        <v>45</v>
      </c>
      <c r="H104" t="n">
        <v>204</v>
      </c>
      <c r="I104" t="n">
        <v>233</v>
      </c>
      <c r="J104" t="n">
        <v>234</v>
      </c>
      <c r="K104" t="n">
        <v>354</v>
      </c>
      <c r="L104" t="n">
        <v>495</v>
      </c>
      <c r="M104" t="n">
        <v>533</v>
      </c>
      <c r="N104" t="n">
        <v>945</v>
      </c>
      <c r="O104" t="n">
        <v>1714</v>
      </c>
      <c r="P104" t="n">
        <v>3901</v>
      </c>
      <c r="Q104" t="n">
        <v>7508</v>
      </c>
      <c r="R104" t="n">
        <v>12689</v>
      </c>
      <c r="S104" t="n">
        <v>18602</v>
      </c>
      <c r="T104" t="n">
        <v>24081</v>
      </c>
      <c r="U104" t="n">
        <v>30342</v>
      </c>
      <c r="V104" t="n">
        <v>39311</v>
      </c>
      <c r="W104" t="n">
        <v>42433</v>
      </c>
      <c r="X104" t="n">
        <v>35259</v>
      </c>
      <c r="Y104" t="n">
        <v>21206</v>
      </c>
      <c r="Z104" t="n">
        <v>8172</v>
      </c>
      <c r="AA104" t="n">
        <v>1723</v>
      </c>
      <c r="AB104" t="n">
        <v>175</v>
      </c>
      <c r="AC104" t="n">
        <v>3</v>
      </c>
    </row>
    <row r="105">
      <c r="A105" t="n">
        <v>2003</v>
      </c>
      <c r="B105" t="n">
        <v>249322</v>
      </c>
      <c r="C105" t="n">
        <v>29</v>
      </c>
      <c r="D105" t="n">
        <v>38</v>
      </c>
      <c r="E105" t="n">
        <v>42</v>
      </c>
      <c r="F105" t="n">
        <v>46</v>
      </c>
      <c r="G105" t="n">
        <v>57</v>
      </c>
      <c r="H105" t="n">
        <v>212</v>
      </c>
      <c r="I105" t="n">
        <v>251</v>
      </c>
      <c r="J105" t="n">
        <v>227</v>
      </c>
      <c r="K105" t="n">
        <v>362</v>
      </c>
      <c r="L105" t="n">
        <v>435</v>
      </c>
      <c r="M105" t="n">
        <v>549</v>
      </c>
      <c r="N105" t="n">
        <v>894</v>
      </c>
      <c r="O105" t="n">
        <v>1688</v>
      </c>
      <c r="P105" t="n">
        <v>3749</v>
      </c>
      <c r="Q105" t="n">
        <v>7625</v>
      </c>
      <c r="R105" t="n">
        <v>12572</v>
      </c>
      <c r="S105" t="n">
        <v>18860</v>
      </c>
      <c r="T105" t="n">
        <v>24725</v>
      </c>
      <c r="U105" t="n">
        <v>30002</v>
      </c>
      <c r="V105" t="n">
        <v>37498</v>
      </c>
      <c r="W105" t="n">
        <v>42247</v>
      </c>
      <c r="X105" t="n">
        <v>35881</v>
      </c>
      <c r="Y105" t="n">
        <v>21400</v>
      </c>
      <c r="Z105" t="n">
        <v>8223</v>
      </c>
      <c r="AA105" t="n">
        <v>1735</v>
      </c>
      <c r="AB105" t="n">
        <v>179</v>
      </c>
      <c r="AC105" t="n">
        <v>8</v>
      </c>
    </row>
    <row r="106">
      <c r="A106" t="n">
        <v>2004</v>
      </c>
      <c r="B106" t="n">
        <v>250608</v>
      </c>
      <c r="C106" t="n">
        <v>33</v>
      </c>
      <c r="D106" t="n">
        <v>27</v>
      </c>
      <c r="E106" t="n">
        <v>36</v>
      </c>
      <c r="F106" t="n">
        <v>50</v>
      </c>
      <c r="G106" t="n">
        <v>52</v>
      </c>
      <c r="H106" t="n">
        <v>198</v>
      </c>
      <c r="I106" t="n">
        <v>210</v>
      </c>
      <c r="J106" t="n">
        <v>195</v>
      </c>
      <c r="K106" t="n">
        <v>332</v>
      </c>
      <c r="L106" t="n">
        <v>482</v>
      </c>
      <c r="M106" t="n">
        <v>595</v>
      </c>
      <c r="N106" t="n">
        <v>810</v>
      </c>
      <c r="O106" t="n">
        <v>1460</v>
      </c>
      <c r="P106" t="n">
        <v>3282</v>
      </c>
      <c r="Q106" t="n">
        <v>7216</v>
      </c>
      <c r="R106" t="n">
        <v>12985</v>
      </c>
      <c r="S106" t="n">
        <v>20500</v>
      </c>
      <c r="T106" t="n">
        <v>25641</v>
      </c>
      <c r="U106" t="n">
        <v>30219</v>
      </c>
      <c r="V106" t="n">
        <v>34755</v>
      </c>
      <c r="W106" t="n">
        <v>40065</v>
      </c>
      <c r="X106" t="n">
        <v>37309</v>
      </c>
      <c r="Y106" t="n">
        <v>23240</v>
      </c>
      <c r="Z106" t="n">
        <v>9066</v>
      </c>
      <c r="AA106" t="n">
        <v>1865</v>
      </c>
      <c r="AB106" t="n">
        <v>178</v>
      </c>
      <c r="AC106" t="n">
        <v>5</v>
      </c>
    </row>
    <row r="107">
      <c r="A107" t="n">
        <v>2005</v>
      </c>
      <c r="B107" t="n">
        <v>250722</v>
      </c>
      <c r="C107" t="n">
        <v>38</v>
      </c>
      <c r="D107" t="n">
        <v>43</v>
      </c>
      <c r="E107" t="n">
        <v>43</v>
      </c>
      <c r="F107" t="n">
        <v>36</v>
      </c>
      <c r="G107" t="n">
        <v>46</v>
      </c>
      <c r="H107" t="n">
        <v>206</v>
      </c>
      <c r="I107" t="n">
        <v>203</v>
      </c>
      <c r="J107" t="n">
        <v>232</v>
      </c>
      <c r="K107" t="n">
        <v>360</v>
      </c>
      <c r="L107" t="n">
        <v>472</v>
      </c>
      <c r="M107" t="n">
        <v>574</v>
      </c>
      <c r="N107" t="n">
        <v>808</v>
      </c>
      <c r="O107" t="n">
        <v>1464</v>
      </c>
      <c r="P107" t="n">
        <v>3621</v>
      </c>
      <c r="Q107" t="n">
        <v>7310</v>
      </c>
      <c r="R107" t="n">
        <v>12907</v>
      </c>
      <c r="S107" t="n">
        <v>19597</v>
      </c>
      <c r="T107" t="n">
        <v>25282</v>
      </c>
      <c r="U107" t="n">
        <v>29953</v>
      </c>
      <c r="V107" t="n">
        <v>36201</v>
      </c>
      <c r="W107" t="n">
        <v>41020</v>
      </c>
      <c r="X107" t="n">
        <v>36933</v>
      </c>
      <c r="Y107" t="n">
        <v>22608</v>
      </c>
      <c r="Z107" t="n">
        <v>8974</v>
      </c>
      <c r="AA107" t="n">
        <v>1843</v>
      </c>
      <c r="AB107" t="n">
        <v>151</v>
      </c>
      <c r="AC107" t="n">
        <v>3</v>
      </c>
    </row>
    <row r="108">
      <c r="A108" t="n">
        <v>2006</v>
      </c>
      <c r="B108" t="n">
        <v>250608</v>
      </c>
      <c r="C108" t="n">
        <v>33</v>
      </c>
      <c r="D108" t="n">
        <v>27</v>
      </c>
      <c r="E108" t="n">
        <v>36</v>
      </c>
      <c r="F108" t="n">
        <v>50</v>
      </c>
      <c r="G108" t="n">
        <v>52</v>
      </c>
      <c r="H108" t="n">
        <v>198</v>
      </c>
      <c r="I108" t="n">
        <v>210</v>
      </c>
      <c r="J108" t="n">
        <v>195</v>
      </c>
      <c r="K108" t="n">
        <v>332</v>
      </c>
      <c r="L108" t="n">
        <v>482</v>
      </c>
      <c r="M108" t="n">
        <v>595</v>
      </c>
      <c r="N108" t="n">
        <v>810</v>
      </c>
      <c r="O108" t="n">
        <v>1460</v>
      </c>
      <c r="P108" t="n">
        <v>3282</v>
      </c>
      <c r="Q108" t="n">
        <v>7216</v>
      </c>
      <c r="R108" t="n">
        <v>12985</v>
      </c>
      <c r="S108" t="n">
        <v>20500</v>
      </c>
      <c r="T108" t="n">
        <v>25641</v>
      </c>
      <c r="U108" t="n">
        <v>30219</v>
      </c>
      <c r="V108" t="n">
        <v>34755</v>
      </c>
      <c r="W108" t="n">
        <v>40065</v>
      </c>
      <c r="X108" t="n">
        <v>37309</v>
      </c>
      <c r="Y108" t="n">
        <v>23240</v>
      </c>
      <c r="Z108" t="n">
        <v>9066</v>
      </c>
      <c r="AA108" t="n">
        <v>1865</v>
      </c>
      <c r="AB108" t="n">
        <v>178</v>
      </c>
      <c r="AC108" t="n">
        <v>5</v>
      </c>
    </row>
    <row r="109" ht="13.5" customHeight="1" thickBot="1">
      <c r="A109" t="n">
        <v>2007</v>
      </c>
      <c r="B109" t="n">
        <v>290495</v>
      </c>
      <c r="C109" t="n">
        <v>50</v>
      </c>
      <c r="D109" t="n">
        <v>48</v>
      </c>
      <c r="E109" t="n">
        <v>68</v>
      </c>
      <c r="F109" t="n">
        <v>65</v>
      </c>
      <c r="G109" t="n">
        <v>57</v>
      </c>
      <c r="H109" t="n">
        <v>288</v>
      </c>
      <c r="I109" t="n">
        <v>366</v>
      </c>
      <c r="J109" t="n">
        <v>337</v>
      </c>
      <c r="K109" t="n">
        <v>488</v>
      </c>
      <c r="L109" t="n">
        <v>705</v>
      </c>
      <c r="M109" t="n">
        <v>827</v>
      </c>
      <c r="N109" t="n">
        <v>1081</v>
      </c>
      <c r="O109" t="n">
        <v>1895</v>
      </c>
      <c r="P109" t="n">
        <v>3921</v>
      </c>
      <c r="Q109" t="n">
        <v>8377</v>
      </c>
      <c r="R109" t="n">
        <v>15260</v>
      </c>
      <c r="S109" t="n">
        <v>23036</v>
      </c>
      <c r="T109" t="n">
        <v>30749</v>
      </c>
      <c r="U109" t="n">
        <v>35162</v>
      </c>
      <c r="V109" t="n">
        <v>39167</v>
      </c>
      <c r="W109" t="n">
        <v>45165</v>
      </c>
      <c r="X109" t="n">
        <v>42686</v>
      </c>
      <c r="Y109" t="n">
        <v>27857</v>
      </c>
      <c r="Z109" t="n">
        <v>10705</v>
      </c>
      <c r="AA109" t="n">
        <v>2205</v>
      </c>
      <c r="AB109" t="n">
        <v>215</v>
      </c>
      <c r="AC109" t="n">
        <v>3</v>
      </c>
    </row>
    <row r="110" ht="13.5" customHeight="1" thickBot="1">
      <c r="A110" t="n">
        <v>2008</v>
      </c>
      <c r="B110" t="n">
        <v>261267</v>
      </c>
      <c r="C110" t="n">
        <v>38</v>
      </c>
      <c r="D110" t="n">
        <v>43</v>
      </c>
      <c r="E110" t="n">
        <v>59</v>
      </c>
      <c r="F110" t="n">
        <v>64</v>
      </c>
      <c r="G110" t="n">
        <v>65</v>
      </c>
      <c r="H110" t="n">
        <v>269</v>
      </c>
      <c r="I110" t="n">
        <v>249</v>
      </c>
      <c r="J110" t="n">
        <v>370</v>
      </c>
      <c r="K110" t="n">
        <v>536</v>
      </c>
      <c r="L110" t="n">
        <v>700</v>
      </c>
      <c r="M110" t="n">
        <v>912</v>
      </c>
      <c r="N110" t="n">
        <v>1596</v>
      </c>
      <c r="O110" t="n">
        <v>3178</v>
      </c>
      <c r="P110" t="n">
        <v>7620</v>
      </c>
      <c r="Q110" t="n">
        <v>14035</v>
      </c>
      <c r="R110" t="n">
        <v>21030</v>
      </c>
      <c r="S110" t="n">
        <v>28303</v>
      </c>
      <c r="T110" t="n">
        <v>32971</v>
      </c>
      <c r="U110" t="n">
        <v>35458</v>
      </c>
      <c r="V110" t="n">
        <v>39219</v>
      </c>
      <c r="W110" t="n">
        <v>37654</v>
      </c>
      <c r="X110" t="n">
        <v>25056</v>
      </c>
      <c r="Y110" t="n">
        <v>9877</v>
      </c>
      <c r="Z110" t="n">
        <v>2054</v>
      </c>
      <c r="AA110" t="n">
        <v>169</v>
      </c>
      <c r="AB110" t="n">
        <v>5</v>
      </c>
      <c r="AC110" t="n">
        <v>6</v>
      </c>
    </row>
    <row r="111" ht="13.5" customHeight="1" thickBot="1">
      <c r="A111" t="n">
        <v>2009</v>
      </c>
      <c r="B111" t="n">
        <v>255076</v>
      </c>
      <c r="C111" t="n">
        <v>34</v>
      </c>
      <c r="D111" t="n">
        <v>28</v>
      </c>
      <c r="E111" t="n">
        <v>35</v>
      </c>
      <c r="F111" t="n">
        <v>46</v>
      </c>
      <c r="G111" t="n">
        <v>39</v>
      </c>
      <c r="H111" t="n">
        <v>182</v>
      </c>
      <c r="I111" t="n">
        <v>184</v>
      </c>
      <c r="J111" t="n">
        <v>284</v>
      </c>
      <c r="K111" t="n">
        <v>495</v>
      </c>
      <c r="L111" t="n">
        <v>597</v>
      </c>
      <c r="M111" t="n">
        <v>829</v>
      </c>
      <c r="N111" t="n">
        <v>1429</v>
      </c>
      <c r="O111" t="n">
        <v>2844</v>
      </c>
      <c r="P111" t="n">
        <v>6890</v>
      </c>
      <c r="Q111" t="n">
        <v>13490</v>
      </c>
      <c r="R111" t="n">
        <v>20535</v>
      </c>
      <c r="S111" t="n">
        <v>28009</v>
      </c>
      <c r="T111" t="n">
        <v>32547</v>
      </c>
      <c r="U111" t="n">
        <v>34404</v>
      </c>
      <c r="V111" t="n">
        <v>37657</v>
      </c>
      <c r="W111" t="n">
        <v>36794</v>
      </c>
      <c r="X111" t="n">
        <v>25534</v>
      </c>
      <c r="Y111" t="n">
        <v>10141</v>
      </c>
      <c r="Z111" t="n">
        <v>2053</v>
      </c>
      <c r="AA111" t="n">
        <v>175</v>
      </c>
      <c r="AB111" t="n">
        <v>3</v>
      </c>
    </row>
    <row r="112" ht="13.5" customHeight="1" thickBot="1">
      <c r="A112" t="n">
        <v>2010</v>
      </c>
      <c r="B112" t="n">
        <v>258574</v>
      </c>
      <c r="C112" t="n">
        <v>25</v>
      </c>
      <c r="D112" t="n">
        <v>24</v>
      </c>
      <c r="E112" t="n">
        <v>38</v>
      </c>
      <c r="F112" t="n">
        <v>53</v>
      </c>
      <c r="G112" t="n">
        <v>36</v>
      </c>
      <c r="H112" t="n">
        <v>176</v>
      </c>
      <c r="I112" t="n">
        <v>195</v>
      </c>
      <c r="J112" t="n">
        <v>196</v>
      </c>
      <c r="K112" t="n">
        <v>288</v>
      </c>
      <c r="L112" t="n">
        <v>503</v>
      </c>
      <c r="M112" t="n">
        <v>617</v>
      </c>
      <c r="N112" t="n">
        <v>803</v>
      </c>
      <c r="O112" t="n">
        <v>1376</v>
      </c>
      <c r="P112" t="n">
        <v>2712</v>
      </c>
      <c r="Q112" t="n">
        <v>6738</v>
      </c>
      <c r="R112" t="n">
        <v>13492</v>
      </c>
      <c r="S112" t="n">
        <v>20781</v>
      </c>
      <c r="T112" t="n">
        <v>28992</v>
      </c>
      <c r="U112" t="n">
        <v>33316</v>
      </c>
      <c r="V112" t="n">
        <v>35071</v>
      </c>
      <c r="W112" t="n">
        <v>37091</v>
      </c>
      <c r="X112" t="n">
        <v>36518</v>
      </c>
      <c r="Y112" t="n">
        <v>26385</v>
      </c>
      <c r="Z112" t="n">
        <v>10746</v>
      </c>
      <c r="AA112" t="n">
        <v>2363</v>
      </c>
      <c r="AB112" t="n">
        <v>211</v>
      </c>
      <c r="AC112" t="n">
        <v>4</v>
      </c>
    </row>
    <row r="113" ht="13.5" customHeight="1" thickBot="1">
      <c r="A113" t="n">
        <v>2011</v>
      </c>
      <c r="B113" t="n">
        <v>259616</v>
      </c>
      <c r="C113" t="n">
        <v>29</v>
      </c>
      <c r="D113" t="n">
        <v>28</v>
      </c>
      <c r="E113" t="n">
        <v>30</v>
      </c>
      <c r="F113" t="n">
        <v>48</v>
      </c>
      <c r="G113" t="n">
        <v>31</v>
      </c>
      <c r="H113" t="n">
        <v>166</v>
      </c>
      <c r="I113" t="n">
        <v>195</v>
      </c>
      <c r="J113" t="n">
        <v>185</v>
      </c>
      <c r="K113" t="n">
        <v>308</v>
      </c>
      <c r="L113" t="n">
        <v>462</v>
      </c>
      <c r="M113" t="n">
        <v>560</v>
      </c>
      <c r="N113" t="n">
        <v>789</v>
      </c>
      <c r="O113" t="n">
        <v>1334</v>
      </c>
      <c r="P113" t="n">
        <v>2708</v>
      </c>
      <c r="Q113" t="n">
        <v>6251</v>
      </c>
      <c r="R113" t="n">
        <v>13266</v>
      </c>
      <c r="S113" t="n">
        <v>21538</v>
      </c>
      <c r="T113" t="n">
        <v>29815</v>
      </c>
      <c r="U113" t="n">
        <v>33128</v>
      </c>
      <c r="V113" t="n">
        <v>35558</v>
      </c>
      <c r="W113" t="n">
        <v>36779</v>
      </c>
      <c r="X113" t="n">
        <v>36428</v>
      </c>
      <c r="Y113" t="n">
        <v>26315</v>
      </c>
      <c r="Z113" t="n">
        <v>11313</v>
      </c>
      <c r="AA113" t="n">
        <v>2311</v>
      </c>
      <c r="AB113" t="n">
        <v>205</v>
      </c>
      <c r="AC113" t="n">
        <v>2</v>
      </c>
    </row>
    <row r="114">
      <c r="A114" t="n">
        <v>2012</v>
      </c>
      <c r="B114" t="n">
        <v>262256</v>
      </c>
      <c r="C114" t="n">
        <v>27</v>
      </c>
      <c r="D114" t="n">
        <v>38</v>
      </c>
      <c r="E114" t="n">
        <v>39</v>
      </c>
      <c r="F114" t="n">
        <v>47</v>
      </c>
      <c r="G114" t="n">
        <v>44</v>
      </c>
      <c r="H114" t="n">
        <v>195</v>
      </c>
      <c r="I114" t="n">
        <v>205</v>
      </c>
      <c r="J114" t="n">
        <v>195</v>
      </c>
      <c r="K114" t="n">
        <v>291</v>
      </c>
      <c r="L114" t="n">
        <v>421</v>
      </c>
      <c r="M114" t="n">
        <v>612</v>
      </c>
      <c r="N114" t="n">
        <v>807</v>
      </c>
      <c r="O114" t="n">
        <v>1262</v>
      </c>
      <c r="P114" t="n">
        <v>2587</v>
      </c>
      <c r="Q114" t="n">
        <v>5983</v>
      </c>
      <c r="R114" t="n">
        <v>13200</v>
      </c>
      <c r="S114" t="n">
        <v>21754</v>
      </c>
      <c r="T114" t="n">
        <v>29534</v>
      </c>
      <c r="U114" t="n">
        <v>35283</v>
      </c>
      <c r="V114" t="n">
        <v>36599</v>
      </c>
      <c r="W114" t="n">
        <v>36656</v>
      </c>
      <c r="X114" t="n">
        <v>35709</v>
      </c>
      <c r="Y114" t="n">
        <v>26399</v>
      </c>
      <c r="Z114" t="n">
        <v>11788</v>
      </c>
      <c r="AA114" t="n">
        <v>2548</v>
      </c>
      <c r="AB114" t="n">
        <v>223</v>
      </c>
      <c r="AC114" t="n">
        <v>5</v>
      </c>
    </row>
    <row r="115" ht="13.5" customHeight="1" thickBot="1">
      <c r="A115" t="n">
        <v>2013</v>
      </c>
      <c r="B115" t="n">
        <v>263446</v>
      </c>
      <c r="C115" t="n">
        <v>29</v>
      </c>
      <c r="D115" t="n">
        <v>31</v>
      </c>
      <c r="E115" t="n">
        <v>33</v>
      </c>
      <c r="F115" t="n">
        <v>43</v>
      </c>
      <c r="G115" t="n">
        <v>37</v>
      </c>
      <c r="H115" t="n">
        <v>173</v>
      </c>
      <c r="I115" t="n">
        <v>191</v>
      </c>
      <c r="J115" t="n">
        <v>189</v>
      </c>
      <c r="K115" t="n">
        <v>291</v>
      </c>
      <c r="L115" t="n">
        <v>380</v>
      </c>
      <c r="M115" t="n">
        <v>575</v>
      </c>
      <c r="N115" t="n">
        <v>858</v>
      </c>
      <c r="O115" t="n">
        <v>1275</v>
      </c>
      <c r="P115" t="n">
        <v>2519</v>
      </c>
      <c r="Q115" t="n">
        <v>5705</v>
      </c>
      <c r="R115" t="n">
        <v>12779</v>
      </c>
      <c r="S115" t="n">
        <v>21667</v>
      </c>
      <c r="T115" t="n">
        <v>29412</v>
      </c>
      <c r="U115" t="n">
        <v>35956</v>
      </c>
      <c r="V115" t="n">
        <v>37599</v>
      </c>
      <c r="W115" t="n">
        <v>36557</v>
      </c>
      <c r="X115" t="n">
        <v>35374</v>
      </c>
      <c r="Y115" t="n">
        <v>26936</v>
      </c>
      <c r="Z115" t="n">
        <v>12215</v>
      </c>
      <c r="AA115" t="n">
        <v>2565</v>
      </c>
      <c r="AB115" t="n">
        <v>225</v>
      </c>
      <c r="AC115" t="n">
        <v>5</v>
      </c>
    </row>
    <row r="116" ht="13.5" customHeight="1" thickBot="1">
      <c r="A116" t="n">
        <v>2014</v>
      </c>
      <c r="B116" t="n">
        <v>266454</v>
      </c>
      <c r="C116" t="n">
        <v>22</v>
      </c>
      <c r="D116" t="n">
        <v>32</v>
      </c>
      <c r="E116" t="n">
        <v>36</v>
      </c>
      <c r="F116" t="n">
        <v>41</v>
      </c>
      <c r="G116" t="n">
        <v>37</v>
      </c>
      <c r="H116" t="n">
        <v>168</v>
      </c>
      <c r="I116" t="n">
        <v>198</v>
      </c>
      <c r="J116" t="n">
        <v>195</v>
      </c>
      <c r="K116" t="n">
        <v>279</v>
      </c>
      <c r="L116" t="n">
        <v>464</v>
      </c>
      <c r="M116" t="n">
        <v>580</v>
      </c>
      <c r="N116" t="n">
        <v>854</v>
      </c>
      <c r="O116" t="n">
        <v>1273</v>
      </c>
      <c r="P116" t="n">
        <v>2527</v>
      </c>
      <c r="Q116" t="n">
        <v>5367</v>
      </c>
      <c r="R116" t="n">
        <v>12326</v>
      </c>
      <c r="S116" t="n">
        <v>21968</v>
      </c>
      <c r="T116" t="n">
        <v>29975</v>
      </c>
      <c r="U116" t="n">
        <v>36504</v>
      </c>
      <c r="V116" t="n">
        <v>38631</v>
      </c>
      <c r="W116" t="n">
        <v>37303</v>
      </c>
      <c r="X116" t="n">
        <v>34901</v>
      </c>
      <c r="Y116" t="n">
        <v>27115</v>
      </c>
      <c r="Z116" t="n">
        <v>12814</v>
      </c>
      <c r="AA116" t="n">
        <v>2737</v>
      </c>
      <c r="AB116" t="n">
        <v>264</v>
      </c>
      <c r="AC116" t="n">
        <v>11</v>
      </c>
    </row>
    <row r="117" ht="13.5" customHeight="1" thickBot="1">
      <c r="A117" t="n">
        <v>2015</v>
      </c>
      <c r="B117" t="n">
        <v>268216</v>
      </c>
      <c r="C117" t="n">
        <v>22</v>
      </c>
      <c r="D117" t="n">
        <v>40</v>
      </c>
      <c r="E117" t="n">
        <v>43</v>
      </c>
      <c r="F117" t="n">
        <v>44</v>
      </c>
      <c r="G117" t="n">
        <v>33</v>
      </c>
      <c r="H117" t="n">
        <v>182</v>
      </c>
      <c r="I117" t="n">
        <v>191</v>
      </c>
      <c r="J117" t="n">
        <v>178</v>
      </c>
      <c r="K117" t="n">
        <v>264</v>
      </c>
      <c r="L117" t="n">
        <v>415</v>
      </c>
      <c r="M117" t="n">
        <v>566</v>
      </c>
      <c r="N117" t="n">
        <v>870</v>
      </c>
      <c r="O117" t="n">
        <v>1292</v>
      </c>
      <c r="P117" t="n">
        <v>2354</v>
      </c>
      <c r="Q117" t="n">
        <v>5059</v>
      </c>
      <c r="R117" t="n">
        <v>11874</v>
      </c>
      <c r="S117" t="n">
        <v>21953</v>
      </c>
      <c r="T117" t="n">
        <v>30385</v>
      </c>
      <c r="U117" t="n">
        <v>37966</v>
      </c>
      <c r="V117" t="n">
        <v>39224</v>
      </c>
      <c r="W117" t="n">
        <v>37278</v>
      </c>
      <c r="X117" t="n">
        <v>34594</v>
      </c>
      <c r="Y117" t="n">
        <v>26968</v>
      </c>
      <c r="Z117" t="n">
        <v>13393</v>
      </c>
      <c r="AA117" t="n">
        <v>2945</v>
      </c>
      <c r="AB117" t="n">
        <v>257</v>
      </c>
      <c r="AC117" t="n">
        <v>8</v>
      </c>
    </row>
    <row r="118" ht="13.5" customHeight="1" thickBot="1">
      <c r="A118" t="n">
        <v>2016</v>
      </c>
      <c r="B118" t="n">
        <v>268203</v>
      </c>
      <c r="C118" t="n">
        <v>23</v>
      </c>
      <c r="D118" t="n">
        <v>34</v>
      </c>
      <c r="E118" t="n">
        <v>39</v>
      </c>
      <c r="F118" t="n">
        <v>47</v>
      </c>
      <c r="G118" t="n">
        <v>39</v>
      </c>
      <c r="H118" t="n">
        <v>182</v>
      </c>
      <c r="I118" t="n">
        <v>202</v>
      </c>
      <c r="J118" t="n">
        <v>193</v>
      </c>
      <c r="K118" t="n">
        <v>297</v>
      </c>
      <c r="L118" t="n">
        <v>414</v>
      </c>
      <c r="M118" t="n">
        <v>578</v>
      </c>
      <c r="N118" t="n">
        <v>863</v>
      </c>
      <c r="O118" t="n">
        <v>1291</v>
      </c>
      <c r="P118" t="n">
        <v>2291</v>
      </c>
      <c r="Q118" t="n">
        <v>4853</v>
      </c>
      <c r="R118" t="n">
        <v>11121</v>
      </c>
      <c r="S118" t="n">
        <v>21262</v>
      </c>
      <c r="T118" t="n">
        <v>30330</v>
      </c>
      <c r="U118" t="n">
        <v>38651</v>
      </c>
      <c r="V118" t="n">
        <v>39279</v>
      </c>
      <c r="W118" t="n">
        <v>37706</v>
      </c>
      <c r="X118" t="n">
        <v>34154</v>
      </c>
      <c r="Y118" t="n">
        <v>27378</v>
      </c>
      <c r="Z118" t="n">
        <v>13583</v>
      </c>
      <c r="AA118" t="n">
        <v>3255</v>
      </c>
      <c r="AB118" t="n">
        <v>315</v>
      </c>
      <c r="AC118" t="n">
        <v>5</v>
      </c>
    </row>
    <row r="119" ht="13.5" customHeight="1" thickBot="1">
      <c r="A119" t="n">
        <v>2017</v>
      </c>
      <c r="B119" t="n">
        <v>268552</v>
      </c>
      <c r="C119" t="n">
        <v>20</v>
      </c>
      <c r="D119" t="n">
        <v>33</v>
      </c>
      <c r="E119" t="n">
        <v>33</v>
      </c>
      <c r="F119" t="n">
        <v>40</v>
      </c>
      <c r="G119" t="n">
        <v>35</v>
      </c>
      <c r="H119" t="n">
        <v>161</v>
      </c>
      <c r="I119" t="n">
        <v>166</v>
      </c>
      <c r="J119" t="n">
        <v>191</v>
      </c>
      <c r="K119" t="n">
        <v>259</v>
      </c>
      <c r="L119" t="n">
        <v>387</v>
      </c>
      <c r="M119" t="n">
        <v>523</v>
      </c>
      <c r="N119" t="n">
        <v>769</v>
      </c>
      <c r="O119" t="n">
        <v>1366</v>
      </c>
      <c r="P119" t="n">
        <v>2298</v>
      </c>
      <c r="Q119" t="n">
        <v>4770</v>
      </c>
      <c r="R119" t="n">
        <v>10385</v>
      </c>
      <c r="S119" t="n">
        <v>20397</v>
      </c>
      <c r="T119" t="n">
        <v>30348</v>
      </c>
      <c r="U119" t="n">
        <v>37636</v>
      </c>
      <c r="V119" t="n">
        <v>41151</v>
      </c>
      <c r="W119" t="n">
        <v>38501</v>
      </c>
      <c r="X119" t="n">
        <v>34537</v>
      </c>
      <c r="Y119" t="n">
        <v>27042</v>
      </c>
      <c r="Z119" t="n">
        <v>13945</v>
      </c>
      <c r="AA119" t="n">
        <v>3395</v>
      </c>
      <c r="AB119" t="n">
        <v>315</v>
      </c>
      <c r="AC119" t="n">
        <v>10</v>
      </c>
    </row>
    <row r="120" ht="13.5" customHeight="1" thickBot="1">
      <c r="A120" t="n">
        <v>2018</v>
      </c>
      <c r="B120" t="n">
        <v>268829</v>
      </c>
      <c r="C120" t="n">
        <v>22</v>
      </c>
      <c r="D120" t="n">
        <v>24</v>
      </c>
      <c r="E120" t="n">
        <v>22</v>
      </c>
      <c r="F120" t="n">
        <v>31</v>
      </c>
      <c r="G120" t="n">
        <v>48</v>
      </c>
      <c r="H120" t="n">
        <v>147</v>
      </c>
      <c r="I120" t="n">
        <v>163</v>
      </c>
      <c r="J120" t="n">
        <v>204</v>
      </c>
      <c r="K120" t="n">
        <v>298</v>
      </c>
      <c r="L120" t="n">
        <v>367</v>
      </c>
      <c r="M120" t="n">
        <v>525</v>
      </c>
      <c r="N120" t="n">
        <v>827</v>
      </c>
      <c r="O120" t="n">
        <v>1379</v>
      </c>
      <c r="P120" t="n">
        <v>2117</v>
      </c>
      <c r="Q120" t="n">
        <v>4687</v>
      </c>
      <c r="R120" t="n">
        <v>9622</v>
      </c>
      <c r="S120" t="n">
        <v>20030</v>
      </c>
      <c r="T120" t="n">
        <v>30560</v>
      </c>
      <c r="U120" t="n">
        <v>37085</v>
      </c>
      <c r="V120" t="n">
        <v>41766</v>
      </c>
      <c r="W120" t="n">
        <v>39562</v>
      </c>
      <c r="X120" t="n">
        <v>34638</v>
      </c>
      <c r="Y120" t="n">
        <v>27026</v>
      </c>
      <c r="Z120" t="n">
        <v>13897</v>
      </c>
      <c r="AA120" t="n">
        <v>3605</v>
      </c>
      <c r="AB120" t="n">
        <v>319</v>
      </c>
      <c r="AC120" t="n">
        <v>5</v>
      </c>
    </row>
    <row r="121" ht="13.5" customHeight="1" thickBot="1">
      <c r="A121" t="n">
        <v>2019</v>
      </c>
      <c r="B121" t="n">
        <v>268488</v>
      </c>
      <c r="C121" t="n">
        <v>28</v>
      </c>
      <c r="D121" t="n">
        <v>32</v>
      </c>
      <c r="E121" t="n">
        <v>21</v>
      </c>
      <c r="F121" t="n">
        <v>31</v>
      </c>
      <c r="G121" t="n">
        <v>32</v>
      </c>
      <c r="H121" t="n">
        <v>144</v>
      </c>
      <c r="I121" t="n">
        <v>151</v>
      </c>
      <c r="J121" t="n">
        <v>169</v>
      </c>
      <c r="K121" t="n">
        <v>284</v>
      </c>
      <c r="L121" t="n">
        <v>371</v>
      </c>
      <c r="M121" t="n">
        <v>578</v>
      </c>
      <c r="N121" t="n">
        <v>767</v>
      </c>
      <c r="O121" t="n">
        <v>1316</v>
      </c>
      <c r="P121" t="n">
        <v>2164</v>
      </c>
      <c r="Q121" t="n">
        <v>4509</v>
      </c>
      <c r="R121" t="n">
        <v>9042</v>
      </c>
      <c r="S121" t="n">
        <v>18789</v>
      </c>
      <c r="T121" t="n">
        <v>30187</v>
      </c>
      <c r="U121" t="n">
        <v>37347</v>
      </c>
      <c r="V121" t="n">
        <v>42323</v>
      </c>
      <c r="W121" t="n">
        <v>40656</v>
      </c>
      <c r="X121" t="n">
        <v>34972</v>
      </c>
      <c r="Y121" t="n">
        <v>26607</v>
      </c>
      <c r="Z121" t="n">
        <v>14110</v>
      </c>
      <c r="AA121" t="n">
        <v>3633</v>
      </c>
      <c r="AB121" t="n">
        <v>360</v>
      </c>
      <c r="AC121" t="n">
        <v>9</v>
      </c>
    </row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  <row r="137" ht="13.5" customHeight="1" thickBot="1"/>
    <row r="138" ht="13.5" customHeight="1" thickBot="1"/>
    <row r="139" ht="13.5" customHeight="1" thickBot="1"/>
    <row r="140" ht="13.5" customHeight="1" thickBot="1"/>
    <row r="141" ht="13.5" customHeight="1" thickBot="1"/>
    <row r="142" ht="13.5" customHeight="1" thickBot="1"/>
    <row r="143" ht="13.5" customHeight="1" thickBot="1"/>
    <row r="144" ht="13.5" customHeight="1" thickBot="1"/>
    <row r="145" ht="13.5" customHeight="1" thickBot="1"/>
    <row r="146" ht="13.5" customHeight="1" thickBot="1"/>
    <row r="147" ht="13.5" customHeight="1" thickBot="1"/>
    <row r="148" ht="13.5" customHeight="1" thickBot="1"/>
    <row r="149" ht="13.5" customHeight="1" thickBot="1"/>
    <row r="150" ht="13.5" customHeight="1" thickBot="1"/>
    <row r="151" ht="13.5" customHeight="1" thickBot="1"/>
    <row r="152" ht="13.5" customHeight="1" thickBot="1"/>
    <row r="153" ht="13.5" customHeight="1" thickBot="1"/>
    <row r="154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252" t="inlineStr">
        <is>
          <t>YEAR</t>
        </is>
      </c>
      <c r="B1" s="252" t="inlineStr">
        <is>
          <t>TOTAL</t>
        </is>
      </c>
      <c r="C1" s="252" t="inlineStr">
        <is>
          <t>under_one_year</t>
        </is>
      </c>
      <c r="D1" s="252" t="inlineStr">
        <is>
          <t>year_1</t>
        </is>
      </c>
      <c r="E1" s="252" t="inlineStr">
        <is>
          <t>years_2</t>
        </is>
      </c>
      <c r="F1" s="252" t="inlineStr">
        <is>
          <t>years_3</t>
        </is>
      </c>
      <c r="G1" s="252" t="inlineStr">
        <is>
          <t>years_4</t>
        </is>
      </c>
      <c r="H1" s="252" t="inlineStr">
        <is>
          <t>under_5_years</t>
        </is>
      </c>
      <c r="I1" s="252" t="inlineStr">
        <is>
          <t>years_5_9</t>
        </is>
      </c>
      <c r="J1" s="252" t="inlineStr">
        <is>
          <t>years_10_14</t>
        </is>
      </c>
      <c r="K1" s="252" t="inlineStr">
        <is>
          <t>years_15_19</t>
        </is>
      </c>
      <c r="L1" s="252" t="inlineStr">
        <is>
          <t>years_20_24</t>
        </is>
      </c>
      <c r="M1" s="252" t="inlineStr">
        <is>
          <t>years_25_29</t>
        </is>
      </c>
      <c r="N1" s="252" t="inlineStr">
        <is>
          <t>years_30_34</t>
        </is>
      </c>
      <c r="O1" s="252" t="inlineStr">
        <is>
          <t>years_35_39</t>
        </is>
      </c>
      <c r="P1" s="252" t="inlineStr">
        <is>
          <t>years_40_44</t>
        </is>
      </c>
      <c r="Q1" s="252" t="inlineStr">
        <is>
          <t>years_45_49</t>
        </is>
      </c>
      <c r="R1" s="252" t="inlineStr">
        <is>
          <t>years_50_54</t>
        </is>
      </c>
      <c r="S1" s="252" t="inlineStr">
        <is>
          <t>years_55_59</t>
        </is>
      </c>
      <c r="T1" s="252" t="inlineStr">
        <is>
          <t>years_60_64</t>
        </is>
      </c>
      <c r="U1" s="252" t="inlineStr">
        <is>
          <t>years_65_69</t>
        </is>
      </c>
      <c r="V1" s="252" t="inlineStr">
        <is>
          <t>years_70_74</t>
        </is>
      </c>
      <c r="W1" s="252" t="inlineStr">
        <is>
          <t>years_75_79</t>
        </is>
      </c>
      <c r="X1" s="252" t="inlineStr">
        <is>
          <t>years_80_84</t>
        </is>
      </c>
      <c r="Y1" s="252" t="inlineStr">
        <is>
          <t>years_85_89</t>
        </is>
      </c>
      <c r="Z1" s="252" t="inlineStr">
        <is>
          <t>years_90_94</t>
        </is>
      </c>
      <c r="AA1" s="252" t="inlineStr">
        <is>
          <t>years_95_99</t>
        </is>
      </c>
      <c r="AB1" s="252" t="inlineStr">
        <is>
          <t>years_100_plus</t>
        </is>
      </c>
    </row>
    <row r="2">
      <c r="A2" t="n">
        <v>1900</v>
      </c>
      <c r="B2" t="n">
        <v>0.07099999999999999</v>
      </c>
      <c r="C2" t="n">
        <v>0.0001</v>
      </c>
      <c r="D2" t="n">
        <v>0</v>
      </c>
      <c r="E2" t="n">
        <v>0</v>
      </c>
      <c r="F2" t="n">
        <v>0.0001</v>
      </c>
      <c r="G2" t="n">
        <v>0</v>
      </c>
      <c r="H2" t="n">
        <v>0.0002</v>
      </c>
      <c r="I2" t="n">
        <v>0</v>
      </c>
      <c r="J2" t="n">
        <v>0</v>
      </c>
      <c r="K2" t="n">
        <v>0</v>
      </c>
      <c r="L2" t="n">
        <v>0.0001</v>
      </c>
      <c r="M2" t="n">
        <v>0.0002</v>
      </c>
      <c r="N2" t="n">
        <v>0.0004</v>
      </c>
      <c r="O2" t="n">
        <v>0.001</v>
      </c>
      <c r="P2" t="n">
        <v>0.0018</v>
      </c>
      <c r="Q2" t="n">
        <v>0.0027</v>
      </c>
      <c r="R2" t="n">
        <v>0.0036</v>
      </c>
      <c r="S2" t="n">
        <v>0.0047</v>
      </c>
      <c r="T2" t="n">
        <v>0.0054</v>
      </c>
      <c r="U2" t="n">
        <v>0.0063</v>
      </c>
      <c r="V2" t="n">
        <v>0.007</v>
      </c>
      <c r="W2" t="n">
        <v>0.0078</v>
      </c>
      <c r="X2" t="n">
        <v>0.008</v>
      </c>
      <c r="Y2" t="n">
        <v>0.0089</v>
      </c>
      <c r="Z2" t="n">
        <v>0.0064</v>
      </c>
      <c r="AA2" t="n">
        <v>0.0063</v>
      </c>
    </row>
    <row r="3">
      <c r="A3" t="n">
        <v>1901</v>
      </c>
      <c r="B3" t="n">
        <v>0.074</v>
      </c>
      <c r="C3" t="n">
        <v>0.0001</v>
      </c>
      <c r="D3" t="n">
        <v>0</v>
      </c>
      <c r="E3" t="n">
        <v>0.0001</v>
      </c>
      <c r="F3" t="n">
        <v>0</v>
      </c>
      <c r="G3" t="n">
        <v>0</v>
      </c>
      <c r="H3" t="n">
        <v>0.0002</v>
      </c>
      <c r="I3" t="n">
        <v>0</v>
      </c>
      <c r="J3" t="n">
        <v>0</v>
      </c>
      <c r="K3" t="n">
        <v>0</v>
      </c>
      <c r="L3" t="n">
        <v>0.0001</v>
      </c>
      <c r="M3" t="n">
        <v>0.0002</v>
      </c>
      <c r="N3" t="n">
        <v>0.0005</v>
      </c>
      <c r="O3" t="n">
        <v>0.001</v>
      </c>
      <c r="P3" t="n">
        <v>0.0019</v>
      </c>
      <c r="Q3" t="n">
        <v>0.0027</v>
      </c>
      <c r="R3" t="n">
        <v>0.0037</v>
      </c>
      <c r="S3" t="n">
        <v>0.0046</v>
      </c>
      <c r="T3" t="n">
        <v>0.0054</v>
      </c>
      <c r="U3" t="n">
        <v>0.0064</v>
      </c>
      <c r="V3" t="n">
        <v>0.0071</v>
      </c>
      <c r="W3" t="n">
        <v>0.008</v>
      </c>
      <c r="X3" t="n">
        <v>0.0078</v>
      </c>
      <c r="Y3" t="n">
        <v>0.0073</v>
      </c>
      <c r="Z3" t="n">
        <v>0.0067</v>
      </c>
      <c r="AA3" t="n">
        <v>0.0103</v>
      </c>
    </row>
    <row r="4">
      <c r="A4" t="n">
        <v>1902</v>
      </c>
      <c r="B4" t="n">
        <v>0.0779</v>
      </c>
      <c r="C4" t="n">
        <v>0.0001</v>
      </c>
      <c r="D4" t="n">
        <v>0</v>
      </c>
      <c r="E4" t="n">
        <v>0.0001</v>
      </c>
      <c r="F4" t="n">
        <v>0</v>
      </c>
      <c r="G4" t="n">
        <v>0.0001</v>
      </c>
      <c r="H4" t="n">
        <v>0.0003</v>
      </c>
      <c r="I4" t="n">
        <v>0</v>
      </c>
      <c r="J4" t="n">
        <v>0</v>
      </c>
      <c r="K4" t="n">
        <v>0.0001</v>
      </c>
      <c r="L4" t="n">
        <v>0.0001</v>
      </c>
      <c r="M4" t="n">
        <v>0.0002</v>
      </c>
      <c r="N4" t="n">
        <v>0.0005</v>
      </c>
      <c r="O4" t="n">
        <v>0.001</v>
      </c>
      <c r="P4" t="n">
        <v>0.0018</v>
      </c>
      <c r="Q4" t="n">
        <v>0.0027</v>
      </c>
      <c r="R4" t="n">
        <v>0.0039</v>
      </c>
      <c r="S4" t="n">
        <v>0.0048</v>
      </c>
      <c r="T4" t="n">
        <v>0.0056</v>
      </c>
      <c r="U4" t="n">
        <v>0.0066</v>
      </c>
      <c r="V4" t="n">
        <v>0.0072</v>
      </c>
      <c r="W4" t="n">
        <v>0.008200000000000001</v>
      </c>
      <c r="X4" t="n">
        <v>0.008800000000000001</v>
      </c>
      <c r="Y4" t="n">
        <v>0.0097</v>
      </c>
      <c r="Z4" t="n">
        <v>0.008500000000000001</v>
      </c>
      <c r="AA4" t="n">
        <v>0.0081</v>
      </c>
    </row>
    <row r="5">
      <c r="A5" t="n">
        <v>1903</v>
      </c>
      <c r="B5" t="n">
        <v>0.0849</v>
      </c>
      <c r="C5" t="n">
        <v>0</v>
      </c>
      <c r="D5" t="n">
        <v>0</v>
      </c>
      <c r="E5" t="n">
        <v>0.0001</v>
      </c>
      <c r="F5" t="n">
        <v>0</v>
      </c>
      <c r="G5" t="n">
        <v>0</v>
      </c>
      <c r="H5" t="n">
        <v>0.0002</v>
      </c>
      <c r="I5" t="n">
        <v>0</v>
      </c>
      <c r="J5" t="n">
        <v>0</v>
      </c>
      <c r="K5" t="n">
        <v>0</v>
      </c>
      <c r="L5" t="n">
        <v>0.0001</v>
      </c>
      <c r="M5" t="n">
        <v>0.0002</v>
      </c>
      <c r="N5" t="n">
        <v>0.0004</v>
      </c>
      <c r="O5" t="n">
        <v>0.0011</v>
      </c>
      <c r="P5" t="n">
        <v>0.0019</v>
      </c>
      <c r="Q5" t="n">
        <v>0.0027</v>
      </c>
      <c r="R5" t="n">
        <v>0.0039</v>
      </c>
      <c r="S5" t="n">
        <v>0.0049</v>
      </c>
      <c r="T5" t="n">
        <v>0.0061</v>
      </c>
      <c r="U5" t="n">
        <v>0.0069</v>
      </c>
      <c r="V5" t="n">
        <v>0.008</v>
      </c>
      <c r="W5" t="n">
        <v>0.0089</v>
      </c>
      <c r="X5" t="n">
        <v>0.008500000000000001</v>
      </c>
      <c r="Y5" t="n">
        <v>0.008699999999999999</v>
      </c>
      <c r="Z5" t="n">
        <v>0.009299999999999999</v>
      </c>
      <c r="AA5" t="n">
        <v>0.013</v>
      </c>
    </row>
    <row r="6">
      <c r="A6" t="n">
        <v>1904</v>
      </c>
      <c r="B6" t="n">
        <v>0.0862</v>
      </c>
      <c r="C6" t="n">
        <v>0.0001</v>
      </c>
      <c r="D6" t="n">
        <v>0</v>
      </c>
      <c r="E6" t="n">
        <v>0.0001</v>
      </c>
      <c r="F6" t="n">
        <v>0</v>
      </c>
      <c r="G6" t="n">
        <v>0.0001</v>
      </c>
      <c r="H6" t="n">
        <v>0.0002</v>
      </c>
      <c r="I6" t="n">
        <v>0</v>
      </c>
      <c r="J6" t="n">
        <v>0</v>
      </c>
      <c r="K6" t="n">
        <v>0</v>
      </c>
      <c r="L6" t="n">
        <v>0.0001</v>
      </c>
      <c r="M6" t="n">
        <v>0.0002</v>
      </c>
      <c r="N6" t="n">
        <v>0.0005</v>
      </c>
      <c r="O6" t="n">
        <v>0.001</v>
      </c>
      <c r="P6" t="n">
        <v>0.002</v>
      </c>
      <c r="Q6" t="n">
        <v>0.0028</v>
      </c>
      <c r="R6" t="n">
        <v>0.0038</v>
      </c>
      <c r="S6" t="n">
        <v>0.0049</v>
      </c>
      <c r="T6" t="n">
        <v>0.0061</v>
      </c>
      <c r="U6" t="n">
        <v>0.007</v>
      </c>
      <c r="V6" t="n">
        <v>0.0089</v>
      </c>
      <c r="W6" t="n">
        <v>0.0092</v>
      </c>
      <c r="X6" t="n">
        <v>0.0091</v>
      </c>
      <c r="Y6" t="n">
        <v>0.008399999999999999</v>
      </c>
      <c r="Z6" t="n">
        <v>0.01</v>
      </c>
      <c r="AA6" t="n">
        <v>0.0118</v>
      </c>
    </row>
    <row r="7">
      <c r="A7" t="n">
        <v>1905</v>
      </c>
      <c r="B7" t="n">
        <v>0.08840000000000001</v>
      </c>
      <c r="C7" t="n">
        <v>0</v>
      </c>
      <c r="D7" t="n">
        <v>0.0001</v>
      </c>
      <c r="E7" t="n">
        <v>0</v>
      </c>
      <c r="F7" t="n">
        <v>0</v>
      </c>
      <c r="G7" t="n">
        <v>0.0001</v>
      </c>
      <c r="H7" t="n">
        <v>0.0002</v>
      </c>
      <c r="I7" t="n">
        <v>0</v>
      </c>
      <c r="J7" t="n">
        <v>0</v>
      </c>
      <c r="K7" t="n">
        <v>0</v>
      </c>
      <c r="L7" t="n">
        <v>0.0001</v>
      </c>
      <c r="M7" t="n">
        <v>0.0002</v>
      </c>
      <c r="N7" t="n">
        <v>0.0005</v>
      </c>
      <c r="O7" t="n">
        <v>0.0011</v>
      </c>
      <c r="P7" t="n">
        <v>0.0019</v>
      </c>
      <c r="Q7" t="n">
        <v>0.003</v>
      </c>
      <c r="R7" t="n">
        <v>0.0039</v>
      </c>
      <c r="S7" t="n">
        <v>0.0052</v>
      </c>
      <c r="T7" t="n">
        <v>0.0062</v>
      </c>
      <c r="U7" t="n">
        <v>0.0074</v>
      </c>
      <c r="V7" t="n">
        <v>0.008699999999999999</v>
      </c>
      <c r="W7" t="n">
        <v>0.0094</v>
      </c>
      <c r="X7" t="n">
        <v>0.0092</v>
      </c>
      <c r="Y7" t="n">
        <v>0.008999999999999999</v>
      </c>
      <c r="Z7" t="n">
        <v>0.0098</v>
      </c>
      <c r="AA7" t="n">
        <v>0.0126</v>
      </c>
    </row>
    <row r="8">
      <c r="A8" t="n">
        <v>1906</v>
      </c>
      <c r="B8" t="n">
        <v>0.0771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0.0002</v>
      </c>
      <c r="I8" t="n">
        <v>0</v>
      </c>
      <c r="J8" t="n">
        <v>0</v>
      </c>
      <c r="K8" t="n">
        <v>0</v>
      </c>
      <c r="L8" t="n">
        <v>0.0001</v>
      </c>
      <c r="M8" t="n">
        <v>0.0001</v>
      </c>
      <c r="N8" t="n">
        <v>0.0004</v>
      </c>
      <c r="O8" t="n">
        <v>0.0008</v>
      </c>
      <c r="P8" t="n">
        <v>0.0014</v>
      </c>
      <c r="Q8" t="n">
        <v>0.0024</v>
      </c>
      <c r="R8" t="n">
        <v>0.0031</v>
      </c>
      <c r="S8" t="n">
        <v>0.004</v>
      </c>
      <c r="T8" t="n">
        <v>0.0051</v>
      </c>
      <c r="U8" t="n">
        <v>0.006</v>
      </c>
      <c r="V8" t="n">
        <v>0.007</v>
      </c>
      <c r="W8" t="n">
        <v>0.0077</v>
      </c>
      <c r="X8" t="n">
        <v>0.008500000000000001</v>
      </c>
      <c r="Y8" t="n">
        <v>0.008200000000000001</v>
      </c>
      <c r="Z8" t="n">
        <v>0.0109</v>
      </c>
      <c r="AA8" t="n">
        <v>0.0109</v>
      </c>
    </row>
    <row r="9">
      <c r="A9" t="n">
        <v>1907</v>
      </c>
      <c r="B9" t="n">
        <v>0.0775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0.0002</v>
      </c>
      <c r="I9" t="n">
        <v>0</v>
      </c>
      <c r="J9" t="n">
        <v>0</v>
      </c>
      <c r="K9" t="n">
        <v>0</v>
      </c>
      <c r="L9" t="n">
        <v>0.0001</v>
      </c>
      <c r="M9" t="n">
        <v>0.0002</v>
      </c>
      <c r="N9" t="n">
        <v>0.0004</v>
      </c>
      <c r="O9" t="n">
        <v>0.0008</v>
      </c>
      <c r="P9" t="n">
        <v>0.0015</v>
      </c>
      <c r="Q9" t="n">
        <v>0.0024</v>
      </c>
      <c r="R9" t="n">
        <v>0.0033</v>
      </c>
      <c r="S9" t="n">
        <v>0.0042</v>
      </c>
      <c r="T9" t="n">
        <v>0.0052</v>
      </c>
      <c r="U9" t="n">
        <v>0.0062</v>
      </c>
      <c r="V9" t="n">
        <v>0.0072</v>
      </c>
      <c r="W9" t="n">
        <v>0.0081</v>
      </c>
      <c r="X9" t="n">
        <v>0.007900000000000001</v>
      </c>
      <c r="Y9" t="n">
        <v>0.0102</v>
      </c>
      <c r="Z9" t="n">
        <v>0.008999999999999999</v>
      </c>
      <c r="AA9" t="n">
        <v>0.0107</v>
      </c>
    </row>
    <row r="10">
      <c r="A10" t="n">
        <v>1908</v>
      </c>
      <c r="B10" t="n">
        <v>0.078</v>
      </c>
      <c r="C10" t="n">
        <v>0</v>
      </c>
      <c r="D10" t="n">
        <v>0</v>
      </c>
      <c r="E10" t="n">
        <v>0.0001</v>
      </c>
      <c r="F10" t="n">
        <v>0</v>
      </c>
      <c r="G10" t="n">
        <v>0</v>
      </c>
      <c r="H10" t="n">
        <v>0.0002</v>
      </c>
      <c r="I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0.0003</v>
      </c>
      <c r="O10" t="n">
        <v>0.0008</v>
      </c>
      <c r="P10" t="n">
        <v>0.0015</v>
      </c>
      <c r="Q10" t="n">
        <v>0.0024</v>
      </c>
      <c r="R10" t="n">
        <v>0.003</v>
      </c>
      <c r="S10" t="n">
        <v>0.0041</v>
      </c>
      <c r="T10" t="n">
        <v>0.0051</v>
      </c>
      <c r="U10" t="n">
        <v>0.0062</v>
      </c>
      <c r="V10" t="n">
        <v>0.0073</v>
      </c>
      <c r="W10" t="n">
        <v>0.0086</v>
      </c>
      <c r="X10" t="n">
        <v>0.008200000000000001</v>
      </c>
      <c r="Y10" t="n">
        <v>0.0095</v>
      </c>
      <c r="Z10" t="n">
        <v>0.008699999999999999</v>
      </c>
      <c r="AA10" t="n">
        <v>0.0117</v>
      </c>
    </row>
    <row r="11">
      <c r="A11" t="n">
        <v>1909</v>
      </c>
      <c r="B11" t="n">
        <v>0.0919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0.0002</v>
      </c>
      <c r="I11" t="n">
        <v>0</v>
      </c>
      <c r="J11" t="n">
        <v>0</v>
      </c>
      <c r="K11" t="n">
        <v>0</v>
      </c>
      <c r="L11" t="n">
        <v>0.0001</v>
      </c>
      <c r="M11" t="n">
        <v>0.0002</v>
      </c>
      <c r="N11" t="n">
        <v>0.0003</v>
      </c>
      <c r="O11" t="n">
        <v>0.0008</v>
      </c>
      <c r="P11" t="n">
        <v>0.0014</v>
      </c>
      <c r="Q11" t="n">
        <v>0.0022</v>
      </c>
      <c r="R11" t="n">
        <v>0.0029</v>
      </c>
      <c r="S11" t="n">
        <v>0.0041</v>
      </c>
      <c r="T11" t="n">
        <v>0.0049</v>
      </c>
      <c r="U11" t="n">
        <v>0.006</v>
      </c>
      <c r="V11" t="n">
        <v>0.007</v>
      </c>
      <c r="W11" t="n">
        <v>0.0086</v>
      </c>
      <c r="X11" t="n">
        <v>0.0083</v>
      </c>
      <c r="Y11" t="n">
        <v>0.0097</v>
      </c>
      <c r="Z11" t="n">
        <v>0.008999999999999999</v>
      </c>
      <c r="AA11" t="n">
        <v>0.0075</v>
      </c>
      <c r="AB11" t="n">
        <v>0.0187</v>
      </c>
    </row>
    <row r="12">
      <c r="A12" t="n">
        <v>1910</v>
      </c>
      <c r="B12" t="n">
        <v>0.0922</v>
      </c>
      <c r="C12" t="n">
        <v>0.0001</v>
      </c>
      <c r="D12" t="n">
        <v>0.0001</v>
      </c>
      <c r="E12" t="n">
        <v>0.0001</v>
      </c>
      <c r="F12" t="n">
        <v>0</v>
      </c>
      <c r="G12" t="n">
        <v>0</v>
      </c>
      <c r="H12" t="n">
        <v>0.0002</v>
      </c>
      <c r="I12" t="n">
        <v>0</v>
      </c>
      <c r="J12" t="n">
        <v>0</v>
      </c>
      <c r="K12" t="n">
        <v>0</v>
      </c>
      <c r="L12" t="n">
        <v>0.0001</v>
      </c>
      <c r="M12" t="n">
        <v>0.0002</v>
      </c>
      <c r="N12" t="n">
        <v>0.0004</v>
      </c>
      <c r="O12" t="n">
        <v>0.0007</v>
      </c>
      <c r="P12" t="n">
        <v>0.0014</v>
      </c>
      <c r="Q12" t="n">
        <v>0.0022</v>
      </c>
      <c r="R12" t="n">
        <v>0.003</v>
      </c>
      <c r="S12" t="n">
        <v>0.0041</v>
      </c>
      <c r="T12" t="n">
        <v>0.005</v>
      </c>
      <c r="U12" t="n">
        <v>0.0063</v>
      </c>
      <c r="V12" t="n">
        <v>0.0075</v>
      </c>
      <c r="W12" t="n">
        <v>0.0089</v>
      </c>
      <c r="X12" t="n">
        <v>0.009299999999999999</v>
      </c>
      <c r="Y12" t="n">
        <v>0.0095</v>
      </c>
      <c r="Z12" t="n">
        <v>0.0095</v>
      </c>
      <c r="AA12" t="n">
        <v>0.0055</v>
      </c>
      <c r="AB12" t="n">
        <v>0.0182</v>
      </c>
    </row>
    <row r="13">
      <c r="A13" t="n">
        <v>1911</v>
      </c>
      <c r="B13" t="n">
        <v>0.0881</v>
      </c>
      <c r="C13" t="n">
        <v>0</v>
      </c>
      <c r="D13" t="n">
        <v>0</v>
      </c>
      <c r="E13" t="n">
        <v>0.0001</v>
      </c>
      <c r="F13" t="n">
        <v>0</v>
      </c>
      <c r="G13" t="n">
        <v>0</v>
      </c>
      <c r="H13" t="n">
        <v>0.0002</v>
      </c>
      <c r="I13" t="n">
        <v>0</v>
      </c>
      <c r="J13" t="n">
        <v>0</v>
      </c>
      <c r="K13" t="n">
        <v>0</v>
      </c>
      <c r="L13" t="n">
        <v>0.0001</v>
      </c>
      <c r="M13" t="n">
        <v>0.0001</v>
      </c>
      <c r="N13" t="n">
        <v>0.0004</v>
      </c>
      <c r="O13" t="n">
        <v>0.0007</v>
      </c>
      <c r="P13" t="n">
        <v>0.0013</v>
      </c>
      <c r="Q13" t="n">
        <v>0.0021</v>
      </c>
      <c r="R13" t="n">
        <v>0.0029</v>
      </c>
      <c r="S13" t="n">
        <v>0.0038</v>
      </c>
      <c r="T13" t="n">
        <v>0.0048</v>
      </c>
      <c r="U13" t="n">
        <v>0.0059</v>
      </c>
      <c r="V13" t="n">
        <v>0.0071</v>
      </c>
      <c r="W13" t="n">
        <v>0.008399999999999999</v>
      </c>
      <c r="X13" t="n">
        <v>0.009299999999999999</v>
      </c>
      <c r="Y13" t="n">
        <v>0.0091</v>
      </c>
      <c r="Z13" t="n">
        <v>0.0113</v>
      </c>
      <c r="AA13" t="n">
        <v>0.009299999999999999</v>
      </c>
      <c r="AB13" t="n">
        <v>0.0111</v>
      </c>
    </row>
    <row r="14">
      <c r="A14" t="n">
        <v>1912</v>
      </c>
      <c r="B14" t="n">
        <v>0.1063</v>
      </c>
      <c r="C14" t="n">
        <v>0.0001</v>
      </c>
      <c r="D14" t="n">
        <v>0.0001</v>
      </c>
      <c r="E14" t="n">
        <v>0</v>
      </c>
      <c r="F14" t="n">
        <v>0.0001</v>
      </c>
      <c r="G14" t="n">
        <v>0</v>
      </c>
      <c r="H14" t="n">
        <v>0.0003</v>
      </c>
      <c r="I14" t="n">
        <v>0</v>
      </c>
      <c r="J14" t="n">
        <v>0</v>
      </c>
      <c r="K14" t="n">
        <v>0</v>
      </c>
      <c r="L14" t="n">
        <v>0.0001</v>
      </c>
      <c r="M14" t="n">
        <v>0.0002</v>
      </c>
      <c r="N14" t="n">
        <v>0.0004</v>
      </c>
      <c r="O14" t="n">
        <v>0.0007</v>
      </c>
      <c r="P14" t="n">
        <v>0.0014</v>
      </c>
      <c r="Q14" t="n">
        <v>0.0021</v>
      </c>
      <c r="R14" t="n">
        <v>0.0031</v>
      </c>
      <c r="S14" t="n">
        <v>0.004</v>
      </c>
      <c r="T14" t="n">
        <v>0.0049</v>
      </c>
      <c r="U14" t="n">
        <v>0.0062</v>
      </c>
      <c r="V14" t="n">
        <v>0.0076</v>
      </c>
      <c r="W14" t="n">
        <v>0.008699999999999999</v>
      </c>
      <c r="X14" t="n">
        <v>0.009599999999999999</v>
      </c>
      <c r="Y14" t="n">
        <v>0.009900000000000001</v>
      </c>
      <c r="Z14" t="n">
        <v>0.0103</v>
      </c>
      <c r="AA14" t="n">
        <v>0.0123</v>
      </c>
      <c r="AB14" t="n">
        <v>0.0245</v>
      </c>
    </row>
    <row r="15">
      <c r="A15" t="n">
        <v>1913</v>
      </c>
      <c r="B15" t="n">
        <v>0.0944</v>
      </c>
      <c r="C15" t="n">
        <v>0</v>
      </c>
      <c r="D15" t="n">
        <v>0.0001</v>
      </c>
      <c r="E15" t="n">
        <v>0</v>
      </c>
      <c r="F15" t="n">
        <v>0</v>
      </c>
      <c r="G15" t="n">
        <v>0</v>
      </c>
      <c r="H15" t="n">
        <v>0.0002</v>
      </c>
      <c r="I15" t="n">
        <v>0</v>
      </c>
      <c r="J15" t="n">
        <v>0</v>
      </c>
      <c r="K15" t="n">
        <v>0</v>
      </c>
      <c r="L15" t="n">
        <v>0.0001</v>
      </c>
      <c r="M15" t="n">
        <v>0.0002</v>
      </c>
      <c r="N15" t="n">
        <v>0.0004</v>
      </c>
      <c r="O15" t="n">
        <v>0.0008</v>
      </c>
      <c r="P15" t="n">
        <v>0.0014</v>
      </c>
      <c r="Q15" t="n">
        <v>0.0022</v>
      </c>
      <c r="R15" t="n">
        <v>0.0031</v>
      </c>
      <c r="S15" t="n">
        <v>0.0041</v>
      </c>
      <c r="T15" t="n">
        <v>0.0049</v>
      </c>
      <c r="U15" t="n">
        <v>0.0063</v>
      </c>
      <c r="V15" t="n">
        <v>0.0078</v>
      </c>
      <c r="W15" t="n">
        <v>0.008699999999999999</v>
      </c>
      <c r="X15" t="n">
        <v>0.0098</v>
      </c>
      <c r="Y15" t="n">
        <v>0.0105</v>
      </c>
      <c r="Z15" t="n">
        <v>0.009900000000000001</v>
      </c>
      <c r="AA15" t="n">
        <v>0.0112</v>
      </c>
      <c r="AB15" t="n">
        <v>0.0129</v>
      </c>
    </row>
    <row r="16">
      <c r="A16" t="n">
        <v>1914</v>
      </c>
      <c r="B16" t="n">
        <v>0.0862</v>
      </c>
      <c r="C16" t="n">
        <v>0.0001</v>
      </c>
      <c r="D16" t="n">
        <v>0.0001</v>
      </c>
      <c r="E16" t="n">
        <v>0.0001</v>
      </c>
      <c r="F16" t="n">
        <v>0</v>
      </c>
      <c r="G16" t="n">
        <v>0</v>
      </c>
      <c r="H16" t="n">
        <v>0.0003</v>
      </c>
      <c r="I16" t="n">
        <v>0</v>
      </c>
      <c r="J16" t="n">
        <v>0</v>
      </c>
      <c r="K16" t="n">
        <v>0</v>
      </c>
      <c r="L16" t="n">
        <v>0.0001</v>
      </c>
      <c r="M16" t="n">
        <v>0.0002</v>
      </c>
      <c r="N16" t="n">
        <v>0.0003</v>
      </c>
      <c r="O16" t="n">
        <v>0.0007</v>
      </c>
      <c r="P16" t="n">
        <v>0.0013</v>
      </c>
      <c r="Q16" t="n">
        <v>0.002</v>
      </c>
      <c r="R16" t="n">
        <v>0.0029</v>
      </c>
      <c r="S16" t="n">
        <v>0.004</v>
      </c>
      <c r="T16" t="n">
        <v>0.0047</v>
      </c>
      <c r="U16" t="n">
        <v>0.006</v>
      </c>
      <c r="V16" t="n">
        <v>0.0076</v>
      </c>
      <c r="W16" t="n">
        <v>0.008699999999999999</v>
      </c>
      <c r="X16" t="n">
        <v>0.0097</v>
      </c>
      <c r="Y16" t="n">
        <v>0.0092</v>
      </c>
      <c r="Z16" t="n">
        <v>0.0102</v>
      </c>
      <c r="AA16" t="n">
        <v>0.009299999999999999</v>
      </c>
      <c r="AB16" t="n">
        <v>0.008999999999999999</v>
      </c>
    </row>
    <row r="17">
      <c r="A17" t="n">
        <v>1915</v>
      </c>
      <c r="B17" t="n">
        <v>0.0902</v>
      </c>
      <c r="C17" t="n">
        <v>0</v>
      </c>
      <c r="D17" t="n">
        <v>0.0001</v>
      </c>
      <c r="E17" t="n">
        <v>0</v>
      </c>
      <c r="F17" t="n">
        <v>0</v>
      </c>
      <c r="G17" t="n">
        <v>0</v>
      </c>
      <c r="H17" t="n">
        <v>0.0002</v>
      </c>
      <c r="I17" t="n">
        <v>0</v>
      </c>
      <c r="J17" t="n">
        <v>0</v>
      </c>
      <c r="K17" t="n">
        <v>0</v>
      </c>
      <c r="L17" t="n">
        <v>0.0001</v>
      </c>
      <c r="M17" t="n">
        <v>0.0001</v>
      </c>
      <c r="N17" t="n">
        <v>0.0003</v>
      </c>
      <c r="O17" t="n">
        <v>0.0007</v>
      </c>
      <c r="P17" t="n">
        <v>0.0014</v>
      </c>
      <c r="Q17" t="n">
        <v>0.002</v>
      </c>
      <c r="R17" t="n">
        <v>0.0029</v>
      </c>
      <c r="S17" t="n">
        <v>0.004</v>
      </c>
      <c r="T17" t="n">
        <v>0.0047</v>
      </c>
      <c r="U17" t="n">
        <v>0.006</v>
      </c>
      <c r="V17" t="n">
        <v>0.0078</v>
      </c>
      <c r="W17" t="n">
        <v>0.0089</v>
      </c>
      <c r="X17" t="n">
        <v>0.009900000000000001</v>
      </c>
      <c r="Y17" t="n">
        <v>0.0089</v>
      </c>
      <c r="Z17" t="n">
        <v>0.0109</v>
      </c>
      <c r="AA17" t="n">
        <v>0.0098</v>
      </c>
      <c r="AB17" t="n">
        <v>0.0115</v>
      </c>
    </row>
    <row r="18">
      <c r="A18" t="n">
        <v>1916</v>
      </c>
      <c r="B18" t="n">
        <v>0.096</v>
      </c>
      <c r="C18" t="n">
        <v>0.0001</v>
      </c>
      <c r="D18" t="n">
        <v>0.0001</v>
      </c>
      <c r="E18" t="n">
        <v>0.0001</v>
      </c>
      <c r="F18" t="n">
        <v>0</v>
      </c>
      <c r="G18" t="n">
        <v>0</v>
      </c>
      <c r="H18" t="n">
        <v>0.0003</v>
      </c>
      <c r="I18" t="n">
        <v>0</v>
      </c>
      <c r="J18" t="n">
        <v>0</v>
      </c>
      <c r="K18" t="n">
        <v>0</v>
      </c>
      <c r="L18" t="n">
        <v>0.0001</v>
      </c>
      <c r="M18" t="n">
        <v>0.0001</v>
      </c>
      <c r="N18" t="n">
        <v>0.0004</v>
      </c>
      <c r="O18" t="n">
        <v>0.0007</v>
      </c>
      <c r="P18" t="n">
        <v>0.0013</v>
      </c>
      <c r="Q18" t="n">
        <v>0.0021</v>
      </c>
      <c r="R18" t="n">
        <v>0.0029</v>
      </c>
      <c r="S18" t="n">
        <v>0.0041</v>
      </c>
      <c r="T18" t="n">
        <v>0.0048</v>
      </c>
      <c r="U18" t="n">
        <v>0.0062</v>
      </c>
      <c r="V18" t="n">
        <v>0.007900000000000001</v>
      </c>
      <c r="W18" t="n">
        <v>0.008999999999999999</v>
      </c>
      <c r="X18" t="n">
        <v>0.0104</v>
      </c>
      <c r="Y18" t="n">
        <v>0.0102</v>
      </c>
      <c r="Z18" t="n">
        <v>0.0095</v>
      </c>
      <c r="AA18" t="n">
        <v>0.013</v>
      </c>
      <c r="AB18" t="n">
        <v>0.0129</v>
      </c>
    </row>
    <row r="19">
      <c r="A19" t="n">
        <v>1917</v>
      </c>
      <c r="B19" t="n">
        <v>0.08649999999999999</v>
      </c>
      <c r="C19" t="n">
        <v>0.0001</v>
      </c>
      <c r="D19" t="n">
        <v>0.0001</v>
      </c>
      <c r="E19" t="n">
        <v>0</v>
      </c>
      <c r="F19" t="n">
        <v>0.0001</v>
      </c>
      <c r="G19" t="n">
        <v>0</v>
      </c>
      <c r="H19" t="n">
        <v>0.0003</v>
      </c>
      <c r="I19" t="n">
        <v>0</v>
      </c>
      <c r="J19" t="n">
        <v>0</v>
      </c>
      <c r="K19" t="n">
        <v>0</v>
      </c>
      <c r="L19" t="n">
        <v>0.0001</v>
      </c>
      <c r="M19" t="n">
        <v>0.0001</v>
      </c>
      <c r="N19" t="n">
        <v>0.0004</v>
      </c>
      <c r="O19" t="n">
        <v>0.0007</v>
      </c>
      <c r="P19" t="n">
        <v>0.0013</v>
      </c>
      <c r="Q19" t="n">
        <v>0.002</v>
      </c>
      <c r="R19" t="n">
        <v>0.0028</v>
      </c>
      <c r="S19" t="n">
        <v>0.0042</v>
      </c>
      <c r="T19" t="n">
        <v>0.0047</v>
      </c>
      <c r="U19" t="n">
        <v>0.0063</v>
      </c>
      <c r="V19" t="n">
        <v>0.007900000000000001</v>
      </c>
      <c r="W19" t="n">
        <v>0.0091</v>
      </c>
      <c r="X19" t="n">
        <v>0.0097</v>
      </c>
      <c r="Y19" t="n">
        <v>0.0103</v>
      </c>
      <c r="Z19" t="n">
        <v>0.0098</v>
      </c>
      <c r="AA19" t="n">
        <v>0.0051</v>
      </c>
      <c r="AB19" t="n">
        <v>0.0117</v>
      </c>
    </row>
    <row r="20">
      <c r="A20" t="n">
        <v>1918</v>
      </c>
      <c r="B20" t="n">
        <v>0.0808</v>
      </c>
      <c r="C20" t="n">
        <v>0</v>
      </c>
      <c r="D20" t="n">
        <v>0</v>
      </c>
      <c r="E20" t="n">
        <v>0.0001</v>
      </c>
      <c r="F20" t="n">
        <v>0.0001</v>
      </c>
      <c r="G20" t="n">
        <v>0.0001</v>
      </c>
      <c r="H20" t="n">
        <v>0.0003</v>
      </c>
      <c r="I20" t="n">
        <v>0</v>
      </c>
      <c r="J20" t="n">
        <v>0</v>
      </c>
      <c r="K20" t="n">
        <v>0</v>
      </c>
      <c r="L20" t="n">
        <v>0.0001</v>
      </c>
      <c r="M20" t="n">
        <v>0.0001</v>
      </c>
      <c r="N20" t="n">
        <v>0.0003</v>
      </c>
      <c r="O20" t="n">
        <v>0.0005999999999999999</v>
      </c>
      <c r="P20" t="n">
        <v>0.0012</v>
      </c>
      <c r="Q20" t="n">
        <v>0.0019</v>
      </c>
      <c r="R20" t="n">
        <v>0.0026</v>
      </c>
      <c r="S20" t="n">
        <v>0.0037</v>
      </c>
      <c r="T20" t="n">
        <v>0.0045</v>
      </c>
      <c r="U20" t="n">
        <v>0.0061</v>
      </c>
      <c r="V20" t="n">
        <v>0.0075</v>
      </c>
      <c r="W20" t="n">
        <v>0.008399999999999999</v>
      </c>
      <c r="X20" t="n">
        <v>0.009599999999999999</v>
      </c>
      <c r="Y20" t="n">
        <v>0.0095</v>
      </c>
      <c r="Z20" t="n">
        <v>0.011</v>
      </c>
      <c r="AA20" t="n">
        <v>0.0072</v>
      </c>
      <c r="AB20" t="n">
        <v>0.0062</v>
      </c>
    </row>
    <row r="21">
      <c r="A21" t="n">
        <v>1919</v>
      </c>
      <c r="B21" t="n">
        <v>0.0805</v>
      </c>
      <c r="C21" t="n">
        <v>0.0001</v>
      </c>
      <c r="D21" t="n">
        <v>0</v>
      </c>
      <c r="E21" t="n">
        <v>0</v>
      </c>
      <c r="F21" t="n">
        <v>0.0001</v>
      </c>
      <c r="G21" t="n">
        <v>0</v>
      </c>
      <c r="H21" t="n">
        <v>0.0002</v>
      </c>
      <c r="I21" t="n">
        <v>0</v>
      </c>
      <c r="J21" t="n">
        <v>0</v>
      </c>
      <c r="K21" t="n">
        <v>0</v>
      </c>
      <c r="L21" t="n">
        <v>0.0001</v>
      </c>
      <c r="M21" t="n">
        <v>0.0001</v>
      </c>
      <c r="N21" t="n">
        <v>0.0003</v>
      </c>
      <c r="O21" t="n">
        <v>0.0005999999999999999</v>
      </c>
      <c r="P21" t="n">
        <v>0.0011</v>
      </c>
      <c r="Q21" t="n">
        <v>0.0018</v>
      </c>
      <c r="R21" t="n">
        <v>0.0026</v>
      </c>
      <c r="S21" t="n">
        <v>0.0036</v>
      </c>
      <c r="T21" t="n">
        <v>0.0046</v>
      </c>
      <c r="U21" t="n">
        <v>0.0059</v>
      </c>
      <c r="V21" t="n">
        <v>0.0075</v>
      </c>
      <c r="W21" t="n">
        <v>0.008800000000000001</v>
      </c>
      <c r="X21" t="n">
        <v>0.009599999999999999</v>
      </c>
      <c r="Y21" t="n">
        <v>0.0103</v>
      </c>
      <c r="Z21" t="n">
        <v>0.0119</v>
      </c>
      <c r="AA21" t="n">
        <v>0.0075</v>
      </c>
      <c r="AB21" t="n">
        <v>0.0038</v>
      </c>
    </row>
    <row r="22">
      <c r="A22" t="n">
        <v>1920</v>
      </c>
      <c r="B22" t="n">
        <v>0.0907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0.0002</v>
      </c>
      <c r="I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0.0003</v>
      </c>
      <c r="O22" t="n">
        <v>0.0005999999999999999</v>
      </c>
      <c r="P22" t="n">
        <v>0.0011</v>
      </c>
      <c r="Q22" t="n">
        <v>0.0017</v>
      </c>
      <c r="R22" t="n">
        <v>0.0026</v>
      </c>
      <c r="S22" t="n">
        <v>0.0037</v>
      </c>
      <c r="T22" t="n">
        <v>0.0048</v>
      </c>
      <c r="U22" t="n">
        <v>0.006</v>
      </c>
      <c r="V22" t="n">
        <v>0.0077</v>
      </c>
      <c r="W22" t="n">
        <v>0.008999999999999999</v>
      </c>
      <c r="X22" t="n">
        <v>0.0106</v>
      </c>
      <c r="Y22" t="n">
        <v>0.0111</v>
      </c>
      <c r="Z22" t="n">
        <v>0.0098</v>
      </c>
      <c r="AA22" t="n">
        <v>0.0102</v>
      </c>
      <c r="AB22" t="n">
        <v>0.011</v>
      </c>
    </row>
    <row r="23">
      <c r="A23" t="n">
        <v>1921</v>
      </c>
      <c r="B23" t="n">
        <v>0.08740000000000001</v>
      </c>
      <c r="C23" t="n">
        <v>0</v>
      </c>
      <c r="D23" t="n">
        <v>0</v>
      </c>
      <c r="E23" t="n">
        <v>0.0001</v>
      </c>
      <c r="F23" t="n">
        <v>0.0001</v>
      </c>
      <c r="G23" t="n">
        <v>0</v>
      </c>
      <c r="H23" t="n">
        <v>0.0002</v>
      </c>
      <c r="I23" t="n">
        <v>0</v>
      </c>
      <c r="J23" t="n">
        <v>0</v>
      </c>
      <c r="K23" t="n">
        <v>0</v>
      </c>
      <c r="L23" t="n">
        <v>0</v>
      </c>
      <c r="M23" t="n">
        <v>0.0001</v>
      </c>
      <c r="N23" t="n">
        <v>0.0003</v>
      </c>
      <c r="O23" t="n">
        <v>0.0005999999999999999</v>
      </c>
      <c r="P23" t="n">
        <v>0.0011</v>
      </c>
      <c r="Q23" t="n">
        <v>0.0018</v>
      </c>
      <c r="R23" t="n">
        <v>0.0026</v>
      </c>
      <c r="S23" t="n">
        <v>0.0036</v>
      </c>
      <c r="T23" t="n">
        <v>0.0048</v>
      </c>
      <c r="U23" t="n">
        <v>0.0061</v>
      </c>
      <c r="V23" t="n">
        <v>0.0076</v>
      </c>
      <c r="W23" t="n">
        <v>0.0092</v>
      </c>
      <c r="X23" t="n">
        <v>0.0101</v>
      </c>
      <c r="Y23" t="n">
        <v>0.012</v>
      </c>
      <c r="Z23" t="n">
        <v>0.0115</v>
      </c>
      <c r="AA23" t="n">
        <v>0.0103</v>
      </c>
      <c r="AB23" t="n">
        <v>0.0054</v>
      </c>
    </row>
    <row r="24">
      <c r="A24" t="n">
        <v>1922</v>
      </c>
      <c r="B24" t="n">
        <v>0.0877</v>
      </c>
      <c r="C24" t="n">
        <v>0.0001</v>
      </c>
      <c r="D24" t="n">
        <v>0</v>
      </c>
      <c r="E24" t="n">
        <v>0.0001</v>
      </c>
      <c r="F24" t="n">
        <v>0</v>
      </c>
      <c r="G24" t="n">
        <v>0</v>
      </c>
      <c r="H24" t="n">
        <v>0.0002</v>
      </c>
      <c r="I24" t="n">
        <v>0</v>
      </c>
      <c r="J24" t="n">
        <v>0</v>
      </c>
      <c r="K24" t="n">
        <v>0</v>
      </c>
      <c r="L24" t="n">
        <v>0.0001</v>
      </c>
      <c r="M24" t="n">
        <v>0.0001</v>
      </c>
      <c r="N24" t="n">
        <v>0.0003</v>
      </c>
      <c r="O24" t="n">
        <v>0.0005999999999999999</v>
      </c>
      <c r="P24" t="n">
        <v>0.0011</v>
      </c>
      <c r="Q24" t="n">
        <v>0.0017</v>
      </c>
      <c r="R24" t="n">
        <v>0.0026</v>
      </c>
      <c r="S24" t="n">
        <v>0.0035</v>
      </c>
      <c r="T24" t="n">
        <v>0.0047</v>
      </c>
      <c r="U24" t="n">
        <v>0.0062</v>
      </c>
      <c r="V24" t="n">
        <v>0.0076</v>
      </c>
      <c r="W24" t="n">
        <v>0.0089</v>
      </c>
      <c r="X24" t="n">
        <v>0.0103</v>
      </c>
      <c r="Y24" t="n">
        <v>0.012</v>
      </c>
      <c r="Z24" t="n">
        <v>0.0123</v>
      </c>
      <c r="AA24" t="n">
        <v>0.0104</v>
      </c>
      <c r="AB24" t="n">
        <v>0.0051</v>
      </c>
    </row>
    <row r="25">
      <c r="A25" t="n">
        <v>1923</v>
      </c>
      <c r="B25" t="n">
        <v>0.0892</v>
      </c>
      <c r="C25" t="n">
        <v>0.0001</v>
      </c>
      <c r="D25" t="n">
        <v>0</v>
      </c>
      <c r="E25" t="n">
        <v>0.0001</v>
      </c>
      <c r="F25" t="n">
        <v>0</v>
      </c>
      <c r="G25" t="n">
        <v>0</v>
      </c>
      <c r="H25" t="n">
        <v>0.0003</v>
      </c>
      <c r="I25" t="n">
        <v>0</v>
      </c>
      <c r="J25" t="n">
        <v>0</v>
      </c>
      <c r="K25" t="n">
        <v>0</v>
      </c>
      <c r="L25" t="n">
        <v>0.0001</v>
      </c>
      <c r="M25" t="n">
        <v>0.0001</v>
      </c>
      <c r="N25" t="n">
        <v>0.0003</v>
      </c>
      <c r="O25" t="n">
        <v>0.0005999999999999999</v>
      </c>
      <c r="P25" t="n">
        <v>0.0011</v>
      </c>
      <c r="Q25" t="n">
        <v>0.0017</v>
      </c>
      <c r="R25" t="n">
        <v>0.0025</v>
      </c>
      <c r="S25" t="n">
        <v>0.0035</v>
      </c>
      <c r="T25" t="n">
        <v>0.0048</v>
      </c>
      <c r="U25" t="n">
        <v>0.0062</v>
      </c>
      <c r="V25" t="n">
        <v>0.0077</v>
      </c>
      <c r="W25" t="n">
        <v>0.009299999999999999</v>
      </c>
      <c r="X25" t="n">
        <v>0.0105</v>
      </c>
      <c r="Y25" t="n">
        <v>0.0115</v>
      </c>
      <c r="Z25" t="n">
        <v>0.0118</v>
      </c>
      <c r="AA25" t="n">
        <v>0.0107</v>
      </c>
      <c r="AB25" t="n">
        <v>0.0065</v>
      </c>
    </row>
    <row r="26">
      <c r="A26" t="n">
        <v>1924</v>
      </c>
      <c r="B26" t="n">
        <v>0.0979</v>
      </c>
      <c r="C26" t="n">
        <v>0.0001</v>
      </c>
      <c r="D26" t="n">
        <v>0.0001</v>
      </c>
      <c r="E26" t="n">
        <v>0.0001</v>
      </c>
      <c r="F26" t="n">
        <v>0.0001</v>
      </c>
      <c r="G26" t="n">
        <v>0</v>
      </c>
      <c r="H26" t="n">
        <v>0.0003</v>
      </c>
      <c r="I26" t="n">
        <v>0</v>
      </c>
      <c r="J26" t="n">
        <v>0</v>
      </c>
      <c r="K26" t="n">
        <v>0</v>
      </c>
      <c r="L26" t="n">
        <v>0.0001</v>
      </c>
      <c r="M26" t="n">
        <v>0.0001</v>
      </c>
      <c r="N26" t="n">
        <v>0.0003</v>
      </c>
      <c r="O26" t="n">
        <v>0.0005999999999999999</v>
      </c>
      <c r="P26" t="n">
        <v>0.0011</v>
      </c>
      <c r="Q26" t="n">
        <v>0.0018</v>
      </c>
      <c r="R26" t="n">
        <v>0.0026</v>
      </c>
      <c r="S26" t="n">
        <v>0.0035</v>
      </c>
      <c r="T26" t="n">
        <v>0.0047</v>
      </c>
      <c r="U26" t="n">
        <v>0.0063</v>
      </c>
      <c r="V26" t="n">
        <v>0.007900000000000001</v>
      </c>
      <c r="W26" t="n">
        <v>0.008999999999999999</v>
      </c>
      <c r="X26" t="n">
        <v>0.0113</v>
      </c>
      <c r="Y26" t="n">
        <v>0.0109</v>
      </c>
      <c r="Z26" t="n">
        <v>0.0126</v>
      </c>
      <c r="AA26" t="n">
        <v>0.0104</v>
      </c>
      <c r="AB26" t="n">
        <v>0.0143</v>
      </c>
    </row>
    <row r="27">
      <c r="A27" t="n">
        <v>1925</v>
      </c>
      <c r="B27" t="n">
        <v>0.0977</v>
      </c>
      <c r="C27" t="n">
        <v>0.0001</v>
      </c>
      <c r="D27" t="n">
        <v>0.0001</v>
      </c>
      <c r="E27" t="n">
        <v>0.0001</v>
      </c>
      <c r="F27" t="n">
        <v>0</v>
      </c>
      <c r="G27" t="n">
        <v>0</v>
      </c>
      <c r="H27" t="n">
        <v>0.0003</v>
      </c>
      <c r="I27" t="n">
        <v>0</v>
      </c>
      <c r="J27" t="n">
        <v>0</v>
      </c>
      <c r="K27" t="n">
        <v>0</v>
      </c>
      <c r="L27" t="n">
        <v>0.0001</v>
      </c>
      <c r="M27" t="n">
        <v>0.0001</v>
      </c>
      <c r="N27" t="n">
        <v>0.0003</v>
      </c>
      <c r="O27" t="n">
        <v>0.0005999999999999999</v>
      </c>
      <c r="P27" t="n">
        <v>0.0011</v>
      </c>
      <c r="Q27" t="n">
        <v>0.0017</v>
      </c>
      <c r="R27" t="n">
        <v>0.0026</v>
      </c>
      <c r="S27" t="n">
        <v>0.0036</v>
      </c>
      <c r="T27" t="n">
        <v>0.0047</v>
      </c>
      <c r="U27" t="n">
        <v>0.0065</v>
      </c>
      <c r="V27" t="n">
        <v>0.0078</v>
      </c>
      <c r="W27" t="n">
        <v>0.0097</v>
      </c>
      <c r="X27" t="n">
        <v>0.0112</v>
      </c>
      <c r="Y27" t="n">
        <v>0.011</v>
      </c>
      <c r="Z27" t="n">
        <v>0.0134</v>
      </c>
      <c r="AA27" t="n">
        <v>0.0122</v>
      </c>
      <c r="AB27" t="n">
        <v>0.0107</v>
      </c>
    </row>
    <row r="28">
      <c r="A28" t="n">
        <v>1926</v>
      </c>
      <c r="B28" t="n">
        <v>0.103</v>
      </c>
      <c r="C28" t="n">
        <v>0.0001</v>
      </c>
      <c r="D28" t="n">
        <v>0.0001</v>
      </c>
      <c r="E28" t="n">
        <v>0.0001</v>
      </c>
      <c r="F28" t="n">
        <v>0.0001</v>
      </c>
      <c r="G28" t="n">
        <v>0.0001</v>
      </c>
      <c r="H28" t="n">
        <v>0.0003</v>
      </c>
      <c r="I28" t="n">
        <v>0</v>
      </c>
      <c r="J28" t="n">
        <v>0</v>
      </c>
      <c r="K28" t="n">
        <v>0</v>
      </c>
      <c r="L28" t="n">
        <v>0.0001</v>
      </c>
      <c r="M28" t="n">
        <v>0.0001</v>
      </c>
      <c r="N28" t="n">
        <v>0.0003</v>
      </c>
      <c r="O28" t="n">
        <v>0.0005999999999999999</v>
      </c>
      <c r="P28" t="n">
        <v>0.0011</v>
      </c>
      <c r="Q28" t="n">
        <v>0.0017</v>
      </c>
      <c r="R28" t="n">
        <v>0.0026</v>
      </c>
      <c r="S28" t="n">
        <v>0.0037</v>
      </c>
      <c r="T28" t="n">
        <v>0.0047</v>
      </c>
      <c r="U28" t="n">
        <v>0.0067</v>
      </c>
      <c r="V28" t="n">
        <v>0.0078</v>
      </c>
      <c r="W28" t="n">
        <v>0.009599999999999999</v>
      </c>
      <c r="X28" t="n">
        <v>0.0113</v>
      </c>
      <c r="Y28" t="n">
        <v>0.0119</v>
      </c>
      <c r="Z28" t="n">
        <v>0.0127</v>
      </c>
      <c r="AA28" t="n">
        <v>0.0128</v>
      </c>
      <c r="AB28" t="n">
        <v>0.015</v>
      </c>
    </row>
    <row r="29">
      <c r="A29" t="n">
        <v>1927</v>
      </c>
      <c r="B29" t="n">
        <v>0.1023</v>
      </c>
      <c r="C29" t="n">
        <v>0</v>
      </c>
      <c r="D29" t="n">
        <v>0.0001</v>
      </c>
      <c r="E29" t="n">
        <v>0.0001</v>
      </c>
      <c r="F29" t="n">
        <v>0.0001</v>
      </c>
      <c r="G29" t="n">
        <v>0.0001</v>
      </c>
      <c r="H29" t="n">
        <v>0.0003</v>
      </c>
      <c r="I29" t="n">
        <v>0</v>
      </c>
      <c r="J29" t="n">
        <v>0</v>
      </c>
      <c r="K29" t="n">
        <v>0</v>
      </c>
      <c r="L29" t="n">
        <v>0.0001</v>
      </c>
      <c r="M29" t="n">
        <v>0.0001</v>
      </c>
      <c r="N29" t="n">
        <v>0.0003</v>
      </c>
      <c r="O29" t="n">
        <v>0.0005999999999999999</v>
      </c>
      <c r="P29" t="n">
        <v>0.0011</v>
      </c>
      <c r="Q29" t="n">
        <v>0.0017</v>
      </c>
      <c r="R29" t="n">
        <v>0.0026</v>
      </c>
      <c r="S29" t="n">
        <v>0.0036</v>
      </c>
      <c r="T29" t="n">
        <v>0.0046</v>
      </c>
      <c r="U29" t="n">
        <v>0.0066</v>
      </c>
      <c r="V29" t="n">
        <v>0.0078</v>
      </c>
      <c r="W29" t="n">
        <v>0.0103</v>
      </c>
      <c r="X29" t="n">
        <v>0.0113</v>
      </c>
      <c r="Y29" t="n">
        <v>0.0132</v>
      </c>
      <c r="Z29" t="n">
        <v>0.013</v>
      </c>
      <c r="AA29" t="n">
        <v>0.0104</v>
      </c>
      <c r="AB29" t="n">
        <v>0.0144</v>
      </c>
    </row>
    <row r="30">
      <c r="A30" t="n">
        <v>1928</v>
      </c>
      <c r="B30" t="n">
        <v>0.09959999999999999</v>
      </c>
      <c r="C30" t="n">
        <v>0.0001</v>
      </c>
      <c r="D30" t="n">
        <v>0.0001</v>
      </c>
      <c r="E30" t="n">
        <v>0.0001</v>
      </c>
      <c r="F30" t="n">
        <v>0.0001</v>
      </c>
      <c r="G30" t="n">
        <v>0</v>
      </c>
      <c r="H30" t="n">
        <v>0.0003</v>
      </c>
      <c r="I30" t="n">
        <v>0</v>
      </c>
      <c r="J30" t="n">
        <v>0</v>
      </c>
      <c r="K30" t="n">
        <v>0</v>
      </c>
      <c r="L30" t="n">
        <v>0.0001</v>
      </c>
      <c r="M30" t="n">
        <v>0.0001</v>
      </c>
      <c r="N30" t="n">
        <v>0.0003</v>
      </c>
      <c r="O30" t="n">
        <v>0.0005999999999999999</v>
      </c>
      <c r="P30" t="n">
        <v>0.0011</v>
      </c>
      <c r="Q30" t="n">
        <v>0.0017</v>
      </c>
      <c r="R30" t="n">
        <v>0.0026</v>
      </c>
      <c r="S30" t="n">
        <v>0.0037</v>
      </c>
      <c r="T30" t="n">
        <v>0.0047</v>
      </c>
      <c r="U30" t="n">
        <v>0.0066</v>
      </c>
      <c r="V30" t="n">
        <v>0.008</v>
      </c>
      <c r="W30" t="n">
        <v>0.01</v>
      </c>
      <c r="X30" t="n">
        <v>0.0114</v>
      </c>
      <c r="Y30" t="n">
        <v>0.0127</v>
      </c>
      <c r="Z30" t="n">
        <v>0.0132</v>
      </c>
      <c r="AA30" t="n">
        <v>0.0114</v>
      </c>
      <c r="AB30" t="n">
        <v>0.011</v>
      </c>
    </row>
    <row r="31">
      <c r="A31" t="n">
        <v>1929</v>
      </c>
      <c r="B31" t="n">
        <v>0.0964</v>
      </c>
      <c r="C31" t="n">
        <v>0.0001</v>
      </c>
      <c r="D31" t="n">
        <v>0.0001</v>
      </c>
      <c r="E31" t="n">
        <v>0.0001</v>
      </c>
      <c r="F31" t="n">
        <v>0.0001</v>
      </c>
      <c r="G31" t="n">
        <v>0</v>
      </c>
      <c r="H31" t="n">
        <v>0.0003</v>
      </c>
      <c r="I31" t="n">
        <v>0</v>
      </c>
      <c r="J31" t="n">
        <v>0</v>
      </c>
      <c r="K31" t="n">
        <v>0</v>
      </c>
      <c r="L31" t="n">
        <v>0.0001</v>
      </c>
      <c r="M31" t="n">
        <v>0.0001</v>
      </c>
      <c r="N31" t="n">
        <v>0.0003</v>
      </c>
      <c r="O31" t="n">
        <v>0.0005999999999999999</v>
      </c>
      <c r="P31" t="n">
        <v>0.0011</v>
      </c>
      <c r="Q31" t="n">
        <v>0.0017</v>
      </c>
      <c r="R31" t="n">
        <v>0.0025</v>
      </c>
      <c r="S31" t="n">
        <v>0.0036</v>
      </c>
      <c r="T31" t="n">
        <v>0.0047</v>
      </c>
      <c r="U31" t="n">
        <v>0.0064</v>
      </c>
      <c r="V31" t="n">
        <v>0.008</v>
      </c>
      <c r="W31" t="n">
        <v>0.0098</v>
      </c>
      <c r="X31" t="n">
        <v>0.0116</v>
      </c>
      <c r="Y31" t="n">
        <v>0.0129</v>
      </c>
      <c r="Z31" t="n">
        <v>0.013</v>
      </c>
      <c r="AA31" t="n">
        <v>0.0118</v>
      </c>
      <c r="AB31" t="n">
        <v>0.008</v>
      </c>
    </row>
    <row r="32">
      <c r="A32" t="n">
        <v>1930</v>
      </c>
      <c r="B32" t="n">
        <v>0.0953</v>
      </c>
      <c r="C32" t="n">
        <v>0.0001</v>
      </c>
      <c r="D32" t="n">
        <v>0</v>
      </c>
      <c r="E32" t="n">
        <v>0.0001</v>
      </c>
      <c r="F32" t="n">
        <v>0.0001</v>
      </c>
      <c r="G32" t="n">
        <v>0.0001</v>
      </c>
      <c r="H32" t="n">
        <v>0.0003</v>
      </c>
      <c r="I32" t="n">
        <v>0</v>
      </c>
      <c r="J32" t="n">
        <v>0</v>
      </c>
      <c r="K32" t="n">
        <v>0</v>
      </c>
      <c r="L32" t="n">
        <v>0.0001</v>
      </c>
      <c r="M32" t="n">
        <v>0.0001</v>
      </c>
      <c r="N32" t="n">
        <v>0.0003</v>
      </c>
      <c r="O32" t="n">
        <v>0.0005999999999999999</v>
      </c>
      <c r="P32" t="n">
        <v>0.0011</v>
      </c>
      <c r="Q32" t="n">
        <v>0.0017</v>
      </c>
      <c r="R32" t="n">
        <v>0.0025</v>
      </c>
      <c r="S32" t="n">
        <v>0.0036</v>
      </c>
      <c r="T32" t="n">
        <v>0.0047</v>
      </c>
      <c r="U32" t="n">
        <v>0.0061</v>
      </c>
      <c r="V32" t="n">
        <v>0.0083</v>
      </c>
      <c r="W32" t="n">
        <v>0.0098</v>
      </c>
      <c r="X32" t="n">
        <v>0.0115</v>
      </c>
      <c r="Y32" t="n">
        <v>0.0132</v>
      </c>
      <c r="Z32" t="n">
        <v>0.0126</v>
      </c>
      <c r="AA32" t="n">
        <v>0.0107</v>
      </c>
      <c r="AB32" t="n">
        <v>0.007900000000000001</v>
      </c>
    </row>
    <row r="33">
      <c r="A33" t="n">
        <v>1931</v>
      </c>
      <c r="B33" t="n">
        <v>0.0969</v>
      </c>
      <c r="C33" t="n">
        <v>0.0001</v>
      </c>
      <c r="D33" t="n">
        <v>0.0001</v>
      </c>
      <c r="E33" t="n">
        <v>0.0001</v>
      </c>
      <c r="F33" t="n">
        <v>0.0001</v>
      </c>
      <c r="G33" t="n">
        <v>0.0001</v>
      </c>
      <c r="H33" t="n">
        <v>0.0003</v>
      </c>
      <c r="I33" t="n">
        <v>0</v>
      </c>
      <c r="J33" t="n">
        <v>0</v>
      </c>
      <c r="K33" t="n">
        <v>0</v>
      </c>
      <c r="L33" t="n">
        <v>0.0001</v>
      </c>
      <c r="M33" t="n">
        <v>0.0001</v>
      </c>
      <c r="N33" t="n">
        <v>0.0003</v>
      </c>
      <c r="O33" t="n">
        <v>0.0005999999999999999</v>
      </c>
      <c r="P33" t="n">
        <v>0.0011</v>
      </c>
      <c r="Q33" t="n">
        <v>0.0017</v>
      </c>
      <c r="R33" t="n">
        <v>0.0025</v>
      </c>
      <c r="S33" t="n">
        <v>0.0035</v>
      </c>
      <c r="T33" t="n">
        <v>0.0047</v>
      </c>
      <c r="U33" t="n">
        <v>0.0062</v>
      </c>
      <c r="V33" t="n">
        <v>0.0081</v>
      </c>
      <c r="W33" t="n">
        <v>0.01</v>
      </c>
      <c r="X33" t="n">
        <v>0.0114</v>
      </c>
      <c r="Y33" t="n">
        <v>0.0129</v>
      </c>
      <c r="Z33" t="n">
        <v>0.0127</v>
      </c>
      <c r="AA33" t="n">
        <v>0.0128</v>
      </c>
      <c r="AB33" t="n">
        <v>0.0078</v>
      </c>
    </row>
    <row r="34">
      <c r="A34" t="n">
        <v>1932</v>
      </c>
      <c r="B34" t="n">
        <v>0.0983</v>
      </c>
      <c r="C34" t="n">
        <v>0</v>
      </c>
      <c r="D34" t="n">
        <v>0.0001</v>
      </c>
      <c r="E34" t="n">
        <v>0.0001</v>
      </c>
      <c r="F34" t="n">
        <v>0.0001</v>
      </c>
      <c r="G34" t="n">
        <v>0</v>
      </c>
      <c r="H34" t="n">
        <v>0.0003</v>
      </c>
      <c r="I34" t="n">
        <v>0</v>
      </c>
      <c r="J34" t="n">
        <v>0</v>
      </c>
      <c r="K34" t="n">
        <v>0</v>
      </c>
      <c r="L34" t="n">
        <v>0.0001</v>
      </c>
      <c r="M34" t="n">
        <v>0.0001</v>
      </c>
      <c r="N34" t="n">
        <v>0.0003</v>
      </c>
      <c r="O34" t="n">
        <v>0.0005999999999999999</v>
      </c>
      <c r="P34" t="n">
        <v>0.0011</v>
      </c>
      <c r="Q34" t="n">
        <v>0.0018</v>
      </c>
      <c r="R34" t="n">
        <v>0.0026</v>
      </c>
      <c r="S34" t="n">
        <v>0.0036</v>
      </c>
      <c r="T34" t="n">
        <v>0.0047</v>
      </c>
      <c r="U34" t="n">
        <v>0.0061</v>
      </c>
      <c r="V34" t="n">
        <v>0.0083</v>
      </c>
      <c r="W34" t="n">
        <v>0.0103</v>
      </c>
      <c r="X34" t="n">
        <v>0.0114</v>
      </c>
      <c r="Y34" t="n">
        <v>0.0128</v>
      </c>
      <c r="Z34" t="n">
        <v>0.0144</v>
      </c>
      <c r="AA34" t="n">
        <v>0.0134</v>
      </c>
      <c r="AB34" t="n">
        <v>0.0065</v>
      </c>
    </row>
    <row r="35">
      <c r="A35" t="n">
        <v>1933</v>
      </c>
      <c r="B35" t="n">
        <v>0.0951</v>
      </c>
      <c r="C35" t="n">
        <v>0.0001</v>
      </c>
      <c r="D35" t="n">
        <v>0</v>
      </c>
      <c r="E35" t="n">
        <v>0.0001</v>
      </c>
      <c r="F35" t="n">
        <v>0.0001</v>
      </c>
      <c r="G35" t="n">
        <v>0.0001</v>
      </c>
      <c r="H35" t="n">
        <v>0.0003</v>
      </c>
      <c r="I35" t="n">
        <v>0</v>
      </c>
      <c r="J35" t="n">
        <v>0</v>
      </c>
      <c r="K35" t="n">
        <v>0</v>
      </c>
      <c r="L35" t="n">
        <v>0.0001</v>
      </c>
      <c r="M35" t="n">
        <v>0.0001</v>
      </c>
      <c r="N35" t="n">
        <v>0.0003</v>
      </c>
      <c r="O35" t="n">
        <v>0.0005999999999999999</v>
      </c>
      <c r="P35" t="n">
        <v>0.0011</v>
      </c>
      <c r="Q35" t="n">
        <v>0.0017</v>
      </c>
      <c r="R35" t="n">
        <v>0.0025</v>
      </c>
      <c r="S35" t="n">
        <v>0.0035</v>
      </c>
      <c r="T35" t="n">
        <v>0.0047</v>
      </c>
      <c r="U35" t="n">
        <v>0.006</v>
      </c>
      <c r="V35" t="n">
        <v>0.008200000000000001</v>
      </c>
      <c r="W35" t="n">
        <v>0.0102</v>
      </c>
      <c r="X35" t="n">
        <v>0.0114</v>
      </c>
      <c r="Y35" t="n">
        <v>0.0124</v>
      </c>
      <c r="Z35" t="n">
        <v>0.0133</v>
      </c>
      <c r="AA35" t="n">
        <v>0.0138</v>
      </c>
      <c r="AB35" t="n">
        <v>0.0049</v>
      </c>
    </row>
    <row r="36">
      <c r="A36" t="n">
        <v>1934</v>
      </c>
      <c r="B36" t="n">
        <v>0.0987</v>
      </c>
      <c r="C36" t="n">
        <v>0.0001</v>
      </c>
      <c r="D36" t="n">
        <v>0.0001</v>
      </c>
      <c r="E36" t="n">
        <v>0.0001</v>
      </c>
      <c r="F36" t="n">
        <v>0.0001</v>
      </c>
      <c r="G36" t="n">
        <v>0.0001</v>
      </c>
      <c r="H36" t="n">
        <v>0.0003</v>
      </c>
      <c r="I36" t="n">
        <v>0</v>
      </c>
      <c r="J36" t="n">
        <v>0</v>
      </c>
      <c r="K36" t="n">
        <v>0</v>
      </c>
      <c r="L36" t="n">
        <v>0.0001</v>
      </c>
      <c r="M36" t="n">
        <v>0.0001</v>
      </c>
      <c r="N36" t="n">
        <v>0.0003</v>
      </c>
      <c r="O36" t="n">
        <v>0.0005999999999999999</v>
      </c>
      <c r="P36" t="n">
        <v>0.0011</v>
      </c>
      <c r="Q36" t="n">
        <v>0.0018</v>
      </c>
      <c r="R36" t="n">
        <v>0.0025</v>
      </c>
      <c r="S36" t="n">
        <v>0.0036</v>
      </c>
      <c r="T36" t="n">
        <v>0.0048</v>
      </c>
      <c r="U36" t="n">
        <v>0.006</v>
      </c>
      <c r="V36" t="n">
        <v>0.008200000000000001</v>
      </c>
      <c r="W36" t="n">
        <v>0.0102</v>
      </c>
      <c r="X36" t="n">
        <v>0.0113</v>
      </c>
      <c r="Y36" t="n">
        <v>0.012</v>
      </c>
      <c r="Z36" t="n">
        <v>0.0121</v>
      </c>
      <c r="AA36" t="n">
        <v>0.015</v>
      </c>
      <c r="AB36" t="n">
        <v>0.008500000000000001</v>
      </c>
    </row>
    <row r="37">
      <c r="A37" t="n">
        <v>1935</v>
      </c>
      <c r="B37" t="n">
        <v>0.1015</v>
      </c>
      <c r="C37" t="n">
        <v>0.0001</v>
      </c>
      <c r="D37" t="n">
        <v>0</v>
      </c>
      <c r="E37" t="n">
        <v>0.0001</v>
      </c>
      <c r="F37" t="n">
        <v>0.0001</v>
      </c>
      <c r="G37" t="n">
        <v>0.0001</v>
      </c>
      <c r="H37" t="n">
        <v>0.0003</v>
      </c>
      <c r="I37" t="n">
        <v>0</v>
      </c>
      <c r="J37" t="n">
        <v>0</v>
      </c>
      <c r="K37" t="n">
        <v>0</v>
      </c>
      <c r="L37" t="n">
        <v>0.0001</v>
      </c>
      <c r="M37" t="n">
        <v>0.0002</v>
      </c>
      <c r="N37" t="n">
        <v>0.0003</v>
      </c>
      <c r="O37" t="n">
        <v>0.0005999999999999999</v>
      </c>
      <c r="P37" t="n">
        <v>0.0011</v>
      </c>
      <c r="Q37" t="n">
        <v>0.0017</v>
      </c>
      <c r="R37" t="n">
        <v>0.0025</v>
      </c>
      <c r="S37" t="n">
        <v>0.0036</v>
      </c>
      <c r="T37" t="n">
        <v>0.0047</v>
      </c>
      <c r="U37" t="n">
        <v>0.0062</v>
      </c>
      <c r="V37" t="n">
        <v>0.0081</v>
      </c>
      <c r="W37" t="n">
        <v>0.0107</v>
      </c>
      <c r="X37" t="n">
        <v>0.0113</v>
      </c>
      <c r="Y37" t="n">
        <v>0.0132</v>
      </c>
      <c r="Z37" t="n">
        <v>0.0142</v>
      </c>
      <c r="AA37" t="n">
        <v>0.013</v>
      </c>
      <c r="AB37" t="n">
        <v>0.009599999999999999</v>
      </c>
    </row>
    <row r="38">
      <c r="A38" t="n">
        <v>1936</v>
      </c>
      <c r="B38" t="n">
        <v>0.1102</v>
      </c>
      <c r="C38" t="n">
        <v>0.0001</v>
      </c>
      <c r="D38" t="n">
        <v>0.0001</v>
      </c>
      <c r="E38" t="n">
        <v>0.0001</v>
      </c>
      <c r="F38" t="n">
        <v>0.0001</v>
      </c>
      <c r="G38" t="n">
        <v>0.0001</v>
      </c>
      <c r="H38" t="n">
        <v>0.0003</v>
      </c>
      <c r="I38" t="n">
        <v>0</v>
      </c>
      <c r="J38" t="n">
        <v>0</v>
      </c>
      <c r="K38" t="n">
        <v>0.0001</v>
      </c>
      <c r="L38" t="n">
        <v>0.0001</v>
      </c>
      <c r="M38" t="n">
        <v>0.0002</v>
      </c>
      <c r="N38" t="n">
        <v>0.0003</v>
      </c>
      <c r="O38" t="n">
        <v>0.0005999999999999999</v>
      </c>
      <c r="P38" t="n">
        <v>0.0011</v>
      </c>
      <c r="Q38" t="n">
        <v>0.0017</v>
      </c>
      <c r="R38" t="n">
        <v>0.0025</v>
      </c>
      <c r="S38" t="n">
        <v>0.0035</v>
      </c>
      <c r="T38" t="n">
        <v>0.0047</v>
      </c>
      <c r="U38" t="n">
        <v>0.0063</v>
      </c>
      <c r="V38" t="n">
        <v>0.008</v>
      </c>
      <c r="W38" t="n">
        <v>0.0112</v>
      </c>
      <c r="X38" t="n">
        <v>0.0121</v>
      </c>
      <c r="Y38" t="n">
        <v>0.0135</v>
      </c>
      <c r="Z38" t="n">
        <v>0.0142</v>
      </c>
      <c r="AA38" t="n">
        <v>0.0155</v>
      </c>
      <c r="AB38" t="n">
        <v>0.0143</v>
      </c>
    </row>
    <row r="39">
      <c r="A39" t="n">
        <v>1937</v>
      </c>
      <c r="B39" t="n">
        <v>0.105</v>
      </c>
      <c r="C39" t="n">
        <v>0.0001</v>
      </c>
      <c r="D39" t="n">
        <v>0.0001</v>
      </c>
      <c r="E39" t="n">
        <v>0.0001</v>
      </c>
      <c r="F39" t="n">
        <v>0.0001</v>
      </c>
      <c r="G39" t="n">
        <v>0.0001</v>
      </c>
      <c r="H39" t="n">
        <v>0.0004</v>
      </c>
      <c r="I39" t="n">
        <v>0</v>
      </c>
      <c r="J39" t="n">
        <v>0</v>
      </c>
      <c r="K39" t="n">
        <v>0.0001</v>
      </c>
      <c r="L39" t="n">
        <v>0.0001</v>
      </c>
      <c r="M39" t="n">
        <v>0.0001</v>
      </c>
      <c r="N39" t="n">
        <v>0.0003</v>
      </c>
      <c r="O39" t="n">
        <v>0.0005999999999999999</v>
      </c>
      <c r="P39" t="n">
        <v>0.0011</v>
      </c>
      <c r="Q39" t="n">
        <v>0.0017</v>
      </c>
      <c r="R39" t="n">
        <v>0.0024</v>
      </c>
      <c r="S39" t="n">
        <v>0.0035</v>
      </c>
      <c r="T39" t="n">
        <v>0.0046</v>
      </c>
      <c r="U39" t="n">
        <v>0.0062</v>
      </c>
      <c r="V39" t="n">
        <v>0.007900000000000001</v>
      </c>
      <c r="W39" t="n">
        <v>0.0109</v>
      </c>
      <c r="X39" t="n">
        <v>0.0116</v>
      </c>
      <c r="Y39" t="n">
        <v>0.0126</v>
      </c>
      <c r="Z39" t="n">
        <v>0.0131</v>
      </c>
      <c r="AA39" t="n">
        <v>0.0124</v>
      </c>
      <c r="AB39" t="n">
        <v>0.0153</v>
      </c>
    </row>
    <row r="40">
      <c r="A40" t="n">
        <v>1938</v>
      </c>
      <c r="B40" t="n">
        <v>0.1004</v>
      </c>
      <c r="C40" t="n">
        <v>0.0001</v>
      </c>
      <c r="D40" t="n">
        <v>0.0001</v>
      </c>
      <c r="E40" t="n">
        <v>0.0001</v>
      </c>
      <c r="F40" t="n">
        <v>0.0001</v>
      </c>
      <c r="G40" t="n">
        <v>0.0001</v>
      </c>
      <c r="H40" t="n">
        <v>0.0004</v>
      </c>
      <c r="I40" t="n">
        <v>0</v>
      </c>
      <c r="J40" t="n">
        <v>0</v>
      </c>
      <c r="K40" t="n">
        <v>0.0001</v>
      </c>
      <c r="L40" t="n">
        <v>0.0001</v>
      </c>
      <c r="M40" t="n">
        <v>0.0002</v>
      </c>
      <c r="N40" t="n">
        <v>0.0003</v>
      </c>
      <c r="O40" t="n">
        <v>0.0005999999999999999</v>
      </c>
      <c r="P40" t="n">
        <v>0.0011</v>
      </c>
      <c r="Q40" t="n">
        <v>0.0017</v>
      </c>
      <c r="R40" t="n">
        <v>0.0025</v>
      </c>
      <c r="S40" t="n">
        <v>0.0035</v>
      </c>
      <c r="T40" t="n">
        <v>0.0047</v>
      </c>
      <c r="U40" t="n">
        <v>0.0061</v>
      </c>
      <c r="V40" t="n">
        <v>0.007900000000000001</v>
      </c>
      <c r="W40" t="n">
        <v>0.0108</v>
      </c>
      <c r="X40" t="n">
        <v>0.0118</v>
      </c>
      <c r="Y40" t="n">
        <v>0.0131</v>
      </c>
      <c r="Z40" t="n">
        <v>0.0135</v>
      </c>
      <c r="AA40" t="n">
        <v>0.0105</v>
      </c>
      <c r="AB40" t="n">
        <v>0.0117</v>
      </c>
    </row>
    <row r="41">
      <c r="A41" t="n">
        <v>1939</v>
      </c>
      <c r="B41" t="n">
        <v>0.1043</v>
      </c>
      <c r="C41" t="n">
        <v>0.0001</v>
      </c>
      <c r="D41" t="n">
        <v>0.0001</v>
      </c>
      <c r="E41" t="n">
        <v>0.0001</v>
      </c>
      <c r="F41" t="n">
        <v>0.0001</v>
      </c>
      <c r="G41" t="n">
        <v>0.0001</v>
      </c>
      <c r="H41" t="n">
        <v>0.0004</v>
      </c>
      <c r="I41" t="n">
        <v>0</v>
      </c>
      <c r="J41" t="n">
        <v>0</v>
      </c>
      <c r="K41" t="n">
        <v>0</v>
      </c>
      <c r="L41" t="n">
        <v>0.0001</v>
      </c>
      <c r="M41" t="n">
        <v>0.0002</v>
      </c>
      <c r="N41" t="n">
        <v>0.0003</v>
      </c>
      <c r="O41" t="n">
        <v>0.0005999999999999999</v>
      </c>
      <c r="P41" t="n">
        <v>0.0011</v>
      </c>
      <c r="Q41" t="n">
        <v>0.0017</v>
      </c>
      <c r="R41" t="n">
        <v>0.0024</v>
      </c>
      <c r="S41" t="n">
        <v>0.0035</v>
      </c>
      <c r="T41" t="n">
        <v>0.0046</v>
      </c>
      <c r="U41" t="n">
        <v>0.006</v>
      </c>
      <c r="V41" t="n">
        <v>0.007900000000000001</v>
      </c>
      <c r="W41" t="n">
        <v>0.0106</v>
      </c>
      <c r="X41" t="n">
        <v>0.0119</v>
      </c>
      <c r="Y41" t="n">
        <v>0.0138</v>
      </c>
      <c r="Z41" t="n">
        <v>0.0139</v>
      </c>
      <c r="AA41" t="n">
        <v>0.0125</v>
      </c>
      <c r="AB41" t="n">
        <v>0.0127</v>
      </c>
    </row>
    <row r="42">
      <c r="A42" t="n">
        <v>1940</v>
      </c>
      <c r="B42" t="n">
        <v>0.1051</v>
      </c>
      <c r="C42" t="n">
        <v>0.0001</v>
      </c>
      <c r="D42" t="n">
        <v>0.0001</v>
      </c>
      <c r="E42" t="n">
        <v>0.0001</v>
      </c>
      <c r="F42" t="n">
        <v>0.0001</v>
      </c>
      <c r="G42" t="n">
        <v>0.0001</v>
      </c>
      <c r="H42" t="n">
        <v>0.0005</v>
      </c>
      <c r="I42" t="n">
        <v>0</v>
      </c>
      <c r="J42" t="n">
        <v>0</v>
      </c>
      <c r="K42" t="n">
        <v>0</v>
      </c>
      <c r="L42" t="n">
        <v>0.0001</v>
      </c>
      <c r="M42" t="n">
        <v>0.0001</v>
      </c>
      <c r="N42" t="n">
        <v>0.0003</v>
      </c>
      <c r="O42" t="n">
        <v>0.0005999999999999999</v>
      </c>
      <c r="P42" t="n">
        <v>0.001</v>
      </c>
      <c r="Q42" t="n">
        <v>0.0017</v>
      </c>
      <c r="R42" t="n">
        <v>0.0024</v>
      </c>
      <c r="S42" t="n">
        <v>0.0034</v>
      </c>
      <c r="T42" t="n">
        <v>0.0046</v>
      </c>
      <c r="U42" t="n">
        <v>0.006</v>
      </c>
      <c r="V42" t="n">
        <v>0.008200000000000001</v>
      </c>
      <c r="W42" t="n">
        <v>0.0104</v>
      </c>
      <c r="X42" t="n">
        <v>0.012</v>
      </c>
      <c r="Y42" t="n">
        <v>0.0135</v>
      </c>
      <c r="Z42" t="n">
        <v>0.0138</v>
      </c>
      <c r="AA42" t="n">
        <v>0.0127</v>
      </c>
      <c r="AB42" t="n">
        <v>0.0137</v>
      </c>
    </row>
    <row r="43">
      <c r="A43" t="n">
        <v>1941</v>
      </c>
      <c r="B43" t="n">
        <v>0.0999</v>
      </c>
      <c r="C43" t="n">
        <v>0.0001</v>
      </c>
      <c r="D43" t="n">
        <v>0.0001</v>
      </c>
      <c r="E43" t="n">
        <v>0.0001</v>
      </c>
      <c r="F43" t="n">
        <v>0.0001</v>
      </c>
      <c r="G43" t="n">
        <v>0.0001</v>
      </c>
      <c r="H43" t="n">
        <v>0.0004</v>
      </c>
      <c r="I43" t="n">
        <v>0</v>
      </c>
      <c r="J43" t="n">
        <v>0</v>
      </c>
      <c r="K43" t="n">
        <v>0.0001</v>
      </c>
      <c r="L43" t="n">
        <v>0.0001</v>
      </c>
      <c r="M43" t="n">
        <v>0.0001</v>
      </c>
      <c r="N43" t="n">
        <v>0.0003</v>
      </c>
      <c r="O43" t="n">
        <v>0.0005999999999999999</v>
      </c>
      <c r="P43" t="n">
        <v>0.0011</v>
      </c>
      <c r="Q43" t="n">
        <v>0.0017</v>
      </c>
      <c r="R43" t="n">
        <v>0.0024</v>
      </c>
      <c r="S43" t="n">
        <v>0.0033</v>
      </c>
      <c r="T43" t="n">
        <v>0.0044</v>
      </c>
      <c r="U43" t="n">
        <v>0.0058</v>
      </c>
      <c r="V43" t="n">
        <v>0.0078</v>
      </c>
      <c r="W43" t="n">
        <v>0.0098</v>
      </c>
      <c r="X43" t="n">
        <v>0.0117</v>
      </c>
      <c r="Y43" t="n">
        <v>0.0133</v>
      </c>
      <c r="Z43" t="n">
        <v>0.0122</v>
      </c>
      <c r="AA43" t="n">
        <v>0.0105</v>
      </c>
      <c r="AB43" t="n">
        <v>0.0143</v>
      </c>
    </row>
    <row r="44">
      <c r="A44" t="n">
        <v>1942</v>
      </c>
      <c r="B44" t="n">
        <v>0.101</v>
      </c>
      <c r="C44" t="n">
        <v>0.0001</v>
      </c>
      <c r="D44" t="n">
        <v>0.0001</v>
      </c>
      <c r="E44" t="n">
        <v>0.0001</v>
      </c>
      <c r="F44" t="n">
        <v>0.0001</v>
      </c>
      <c r="G44" t="n">
        <v>0.0001</v>
      </c>
      <c r="H44" t="n">
        <v>0.0004</v>
      </c>
      <c r="I44" t="n">
        <v>0</v>
      </c>
      <c r="J44" t="n">
        <v>0</v>
      </c>
      <c r="K44" t="n">
        <v>0.0001</v>
      </c>
      <c r="L44" t="n">
        <v>0.0001</v>
      </c>
      <c r="M44" t="n">
        <v>0.0001</v>
      </c>
      <c r="N44" t="n">
        <v>0.0003</v>
      </c>
      <c r="O44" t="n">
        <v>0.0005999999999999999</v>
      </c>
      <c r="P44" t="n">
        <v>0.001</v>
      </c>
      <c r="Q44" t="n">
        <v>0.0016</v>
      </c>
      <c r="R44" t="n">
        <v>0.0024</v>
      </c>
      <c r="S44" t="n">
        <v>0.0033</v>
      </c>
      <c r="T44" t="n">
        <v>0.0044</v>
      </c>
      <c r="U44" t="n">
        <v>0.0056</v>
      </c>
      <c r="V44" t="n">
        <v>0.0076</v>
      </c>
      <c r="W44" t="n">
        <v>0.009599999999999999</v>
      </c>
      <c r="X44" t="n">
        <v>0.0117</v>
      </c>
      <c r="Y44" t="n">
        <v>0.014</v>
      </c>
      <c r="Z44" t="n">
        <v>0.013</v>
      </c>
      <c r="AA44" t="n">
        <v>0.0123</v>
      </c>
      <c r="AB44" t="n">
        <v>0.0127</v>
      </c>
    </row>
    <row r="45">
      <c r="A45" t="n">
        <v>1943</v>
      </c>
      <c r="B45" t="n">
        <v>0.0963</v>
      </c>
      <c r="C45" t="n">
        <v>0.0001</v>
      </c>
      <c r="D45" t="n">
        <v>0.0001</v>
      </c>
      <c r="E45" t="n">
        <v>0.0001</v>
      </c>
      <c r="F45" t="n">
        <v>0.0001</v>
      </c>
      <c r="G45" t="n">
        <v>0.0001</v>
      </c>
      <c r="H45" t="n">
        <v>0.0004</v>
      </c>
      <c r="I45" t="n">
        <v>0</v>
      </c>
      <c r="J45" t="n">
        <v>0</v>
      </c>
      <c r="K45" t="n">
        <v>0.0001</v>
      </c>
      <c r="L45" t="n">
        <v>0.0001</v>
      </c>
      <c r="M45" t="n">
        <v>0.0001</v>
      </c>
      <c r="N45" t="n">
        <v>0.0003</v>
      </c>
      <c r="O45" t="n">
        <v>0.0005999999999999999</v>
      </c>
      <c r="P45" t="n">
        <v>0.001</v>
      </c>
      <c r="Q45" t="n">
        <v>0.0017</v>
      </c>
      <c r="R45" t="n">
        <v>0.0024</v>
      </c>
      <c r="S45" t="n">
        <v>0.0033</v>
      </c>
      <c r="T45" t="n">
        <v>0.0043</v>
      </c>
      <c r="U45" t="n">
        <v>0.0055</v>
      </c>
      <c r="V45" t="n">
        <v>0.0075</v>
      </c>
      <c r="W45" t="n">
        <v>0.0097</v>
      </c>
      <c r="X45" t="n">
        <v>0.0117</v>
      </c>
      <c r="Y45" t="n">
        <v>0.0134</v>
      </c>
      <c r="Z45" t="n">
        <v>0.0127</v>
      </c>
      <c r="AA45" t="n">
        <v>0.0115</v>
      </c>
      <c r="AB45" t="n">
        <v>0.0102</v>
      </c>
    </row>
    <row r="46">
      <c r="A46" t="n">
        <v>1944</v>
      </c>
      <c r="B46" t="n">
        <v>0.0882</v>
      </c>
      <c r="C46" t="n">
        <v>0.0001</v>
      </c>
      <c r="D46" t="n">
        <v>0.0001</v>
      </c>
      <c r="E46" t="n">
        <v>0.0001</v>
      </c>
      <c r="F46" t="n">
        <v>0.0001</v>
      </c>
      <c r="G46" t="n">
        <v>0.0001</v>
      </c>
      <c r="H46" t="n">
        <v>0.0004</v>
      </c>
      <c r="I46" t="n">
        <v>0</v>
      </c>
      <c r="J46" t="n">
        <v>0</v>
      </c>
      <c r="K46" t="n">
        <v>0</v>
      </c>
      <c r="L46" t="n">
        <v>0.0001</v>
      </c>
      <c r="M46" t="n">
        <v>0.0001</v>
      </c>
      <c r="N46" t="n">
        <v>0.0003</v>
      </c>
      <c r="O46" t="n">
        <v>0.0005999999999999999</v>
      </c>
      <c r="P46" t="n">
        <v>0.001</v>
      </c>
      <c r="Q46" t="n">
        <v>0.0016</v>
      </c>
      <c r="R46" t="n">
        <v>0.0024</v>
      </c>
      <c r="S46" t="n">
        <v>0.0033</v>
      </c>
      <c r="T46" t="n">
        <v>0.0042</v>
      </c>
      <c r="U46" t="n">
        <v>0.0055</v>
      </c>
      <c r="V46" t="n">
        <v>0.0073</v>
      </c>
      <c r="W46" t="n">
        <v>0.0091</v>
      </c>
      <c r="X46" t="n">
        <v>0.0112</v>
      </c>
      <c r="Y46" t="n">
        <v>0.0131</v>
      </c>
      <c r="Z46" t="n">
        <v>0.0115</v>
      </c>
      <c r="AA46" t="n">
        <v>0.0104</v>
      </c>
      <c r="AB46" t="n">
        <v>0.0059</v>
      </c>
    </row>
    <row r="47">
      <c r="A47" t="n">
        <v>1945</v>
      </c>
      <c r="B47" t="n">
        <v>0.092</v>
      </c>
      <c r="C47" t="n">
        <v>0.0001</v>
      </c>
      <c r="D47" t="n">
        <v>0.0001</v>
      </c>
      <c r="E47" t="n">
        <v>0.0001</v>
      </c>
      <c r="F47" t="n">
        <v>0.0001</v>
      </c>
      <c r="G47" t="n">
        <v>0.0001</v>
      </c>
      <c r="H47" t="n">
        <v>0.0005</v>
      </c>
      <c r="I47" t="n">
        <v>0</v>
      </c>
      <c r="J47" t="n">
        <v>0</v>
      </c>
      <c r="K47" t="n">
        <v>0</v>
      </c>
      <c r="L47" t="n">
        <v>0.0001</v>
      </c>
      <c r="M47" t="n">
        <v>0.0001</v>
      </c>
      <c r="N47" t="n">
        <v>0.0003</v>
      </c>
      <c r="O47" t="n">
        <v>0.0005999999999999999</v>
      </c>
      <c r="P47" t="n">
        <v>0.001</v>
      </c>
      <c r="Q47" t="n">
        <v>0.0016</v>
      </c>
      <c r="R47" t="n">
        <v>0.0023</v>
      </c>
      <c r="S47" t="n">
        <v>0.0033</v>
      </c>
      <c r="T47" t="n">
        <v>0.0042</v>
      </c>
      <c r="U47" t="n">
        <v>0.0055</v>
      </c>
      <c r="V47" t="n">
        <v>0.0071</v>
      </c>
      <c r="W47" t="n">
        <v>0.0095</v>
      </c>
      <c r="X47" t="n">
        <v>0.0112</v>
      </c>
      <c r="Y47" t="n">
        <v>0.0135</v>
      </c>
      <c r="Z47" t="n">
        <v>0.0117</v>
      </c>
      <c r="AA47" t="n">
        <v>0.0128</v>
      </c>
      <c r="AB47" t="n">
        <v>0.0067</v>
      </c>
    </row>
    <row r="48">
      <c r="A48" t="n">
        <v>1946</v>
      </c>
      <c r="B48" t="n">
        <v>0.0961</v>
      </c>
      <c r="C48" t="n">
        <v>0.0001</v>
      </c>
      <c r="D48" t="n">
        <v>0.0001</v>
      </c>
      <c r="E48" t="n">
        <v>0.0001</v>
      </c>
      <c r="F48" t="n">
        <v>0.0001</v>
      </c>
      <c r="G48" t="n">
        <v>0.0001</v>
      </c>
      <c r="H48" t="n">
        <v>0.0004</v>
      </c>
      <c r="I48" t="n">
        <v>0</v>
      </c>
      <c r="J48" t="n">
        <v>0</v>
      </c>
      <c r="K48" t="n">
        <v>0</v>
      </c>
      <c r="L48" t="n">
        <v>0.0001</v>
      </c>
      <c r="M48" t="n">
        <v>0.0001</v>
      </c>
      <c r="N48" t="n">
        <v>0.0003</v>
      </c>
      <c r="O48" t="n">
        <v>0.0005999999999999999</v>
      </c>
      <c r="P48" t="n">
        <v>0.001</v>
      </c>
      <c r="Q48" t="n">
        <v>0.0016</v>
      </c>
      <c r="R48" t="n">
        <v>0.0023</v>
      </c>
      <c r="S48" t="n">
        <v>0.0032</v>
      </c>
      <c r="T48" t="n">
        <v>0.0041</v>
      </c>
      <c r="U48" t="n">
        <v>0.0052</v>
      </c>
      <c r="V48" t="n">
        <v>0.0072</v>
      </c>
      <c r="W48" t="n">
        <v>0.0094</v>
      </c>
      <c r="X48" t="n">
        <v>0.0112</v>
      </c>
      <c r="Y48" t="n">
        <v>0.0143</v>
      </c>
      <c r="Z48" t="n">
        <v>0.0129</v>
      </c>
      <c r="AA48" t="n">
        <v>0.0121</v>
      </c>
      <c r="AB48" t="n">
        <v>0.0101</v>
      </c>
    </row>
    <row r="49">
      <c r="A49" t="n">
        <v>1947</v>
      </c>
      <c r="B49" t="n">
        <v>0.1032</v>
      </c>
      <c r="C49" t="n">
        <v>0.0001</v>
      </c>
      <c r="D49" t="n">
        <v>0.0001</v>
      </c>
      <c r="E49" t="n">
        <v>0.0001</v>
      </c>
      <c r="F49" t="n">
        <v>0.0001</v>
      </c>
      <c r="G49" t="n">
        <v>0.0001</v>
      </c>
      <c r="H49" t="n">
        <v>0.0005</v>
      </c>
      <c r="I49" t="n">
        <v>0.0001</v>
      </c>
      <c r="J49" t="n">
        <v>0</v>
      </c>
      <c r="K49" t="n">
        <v>0</v>
      </c>
      <c r="L49" t="n">
        <v>0.0001</v>
      </c>
      <c r="M49" t="n">
        <v>0.0001</v>
      </c>
      <c r="N49" t="n">
        <v>0.0003</v>
      </c>
      <c r="O49" t="n">
        <v>0.0005999999999999999</v>
      </c>
      <c r="P49" t="n">
        <v>0.001</v>
      </c>
      <c r="Q49" t="n">
        <v>0.0016</v>
      </c>
      <c r="R49" t="n">
        <v>0.0023</v>
      </c>
      <c r="S49" t="n">
        <v>0.0031</v>
      </c>
      <c r="T49" t="n">
        <v>0.0041</v>
      </c>
      <c r="U49" t="n">
        <v>0.0052</v>
      </c>
      <c r="V49" t="n">
        <v>0.0071</v>
      </c>
      <c r="W49" t="n">
        <v>0.0094</v>
      </c>
      <c r="X49" t="n">
        <v>0.0118</v>
      </c>
      <c r="Y49" t="n">
        <v>0.015</v>
      </c>
      <c r="Z49" t="n">
        <v>0.0137</v>
      </c>
      <c r="AA49" t="n">
        <v>0.0131</v>
      </c>
      <c r="AB49" t="n">
        <v>0.0143</v>
      </c>
    </row>
    <row r="50">
      <c r="A50" t="n">
        <v>1948</v>
      </c>
      <c r="B50" t="n">
        <v>0.1023</v>
      </c>
      <c r="C50" t="n">
        <v>0.0001</v>
      </c>
      <c r="D50" t="n">
        <v>0.0001</v>
      </c>
      <c r="E50" t="n">
        <v>0.0001</v>
      </c>
      <c r="F50" t="n">
        <v>0.0001</v>
      </c>
      <c r="G50" t="n">
        <v>0.0001</v>
      </c>
      <c r="H50" t="n">
        <v>0.0005</v>
      </c>
      <c r="I50" t="n">
        <v>0</v>
      </c>
      <c r="J50" t="n">
        <v>0</v>
      </c>
      <c r="K50" t="n">
        <v>0.0001</v>
      </c>
      <c r="L50" t="n">
        <v>0.0001</v>
      </c>
      <c r="M50" t="n">
        <v>0.0001</v>
      </c>
      <c r="N50" t="n">
        <v>0.0003</v>
      </c>
      <c r="O50" t="n">
        <v>0.0005999999999999999</v>
      </c>
      <c r="P50" t="n">
        <v>0.001</v>
      </c>
      <c r="Q50" t="n">
        <v>0.0015</v>
      </c>
      <c r="R50" t="n">
        <v>0.0022</v>
      </c>
      <c r="S50" t="n">
        <v>0.0032</v>
      </c>
      <c r="T50" t="n">
        <v>0.0041</v>
      </c>
      <c r="U50" t="n">
        <v>0.0052</v>
      </c>
      <c r="V50" t="n">
        <v>0.0071</v>
      </c>
      <c r="W50" t="n">
        <v>0.009599999999999999</v>
      </c>
      <c r="X50" t="n">
        <v>0.012</v>
      </c>
      <c r="Y50" t="n">
        <v>0.015</v>
      </c>
      <c r="Z50" t="n">
        <v>0.015</v>
      </c>
      <c r="AA50" t="n">
        <v>0.0127</v>
      </c>
      <c r="AB50" t="n">
        <v>0.0121</v>
      </c>
    </row>
    <row r="51">
      <c r="A51" t="n">
        <v>1949</v>
      </c>
      <c r="B51" t="n">
        <v>0.1016</v>
      </c>
      <c r="C51" t="n">
        <v>0.0001</v>
      </c>
      <c r="D51" t="n">
        <v>0.0001</v>
      </c>
      <c r="E51" t="n">
        <v>0.0001</v>
      </c>
      <c r="F51" t="n">
        <v>0.0001</v>
      </c>
      <c r="G51" t="n">
        <v>0.0001</v>
      </c>
      <c r="H51" t="n">
        <v>0.0005</v>
      </c>
      <c r="I51" t="n">
        <v>0.0001</v>
      </c>
      <c r="J51" t="n">
        <v>0</v>
      </c>
      <c r="K51" t="n">
        <v>0.0001</v>
      </c>
      <c r="L51" t="n">
        <v>0.0001</v>
      </c>
      <c r="M51" t="n">
        <v>0.0001</v>
      </c>
      <c r="N51" t="n">
        <v>0.0003</v>
      </c>
      <c r="O51" t="n">
        <v>0.0005999999999999999</v>
      </c>
      <c r="P51" t="n">
        <v>0.001</v>
      </c>
      <c r="Q51" t="n">
        <v>0.0015</v>
      </c>
      <c r="R51" t="n">
        <v>0.0022</v>
      </c>
      <c r="S51" t="n">
        <v>0.0031</v>
      </c>
      <c r="T51" t="n">
        <v>0.0039</v>
      </c>
      <c r="U51" t="n">
        <v>0.005</v>
      </c>
      <c r="V51" t="n">
        <v>0.0067</v>
      </c>
      <c r="W51" t="n">
        <v>0.0091</v>
      </c>
      <c r="X51" t="n">
        <v>0.0113</v>
      </c>
      <c r="Y51" t="n">
        <v>0.0144</v>
      </c>
      <c r="Z51" t="n">
        <v>0.0141</v>
      </c>
      <c r="AA51" t="n">
        <v>0.0133</v>
      </c>
      <c r="AB51" t="n">
        <v>0.0143</v>
      </c>
    </row>
    <row r="52">
      <c r="A52" t="n">
        <v>1950</v>
      </c>
      <c r="B52" t="n">
        <v>0.1089</v>
      </c>
      <c r="C52" t="n">
        <v>0.0001</v>
      </c>
      <c r="D52" t="n">
        <v>0.0001</v>
      </c>
      <c r="E52" t="n">
        <v>0.0001</v>
      </c>
      <c r="F52" t="n">
        <v>0.0001</v>
      </c>
      <c r="G52" t="n">
        <v>0.0001</v>
      </c>
      <c r="H52" t="n">
        <v>0.0005</v>
      </c>
      <c r="I52" t="n">
        <v>0.0001</v>
      </c>
      <c r="J52" t="n">
        <v>0.0001</v>
      </c>
      <c r="K52" t="n">
        <v>0.0001</v>
      </c>
      <c r="L52" t="n">
        <v>0.0001</v>
      </c>
      <c r="M52" t="n">
        <v>0.0001</v>
      </c>
      <c r="N52" t="n">
        <v>0.0003</v>
      </c>
      <c r="O52" t="n">
        <v>0.0005</v>
      </c>
      <c r="P52" t="n">
        <v>0.001</v>
      </c>
      <c r="Q52" t="n">
        <v>0.0015</v>
      </c>
      <c r="R52" t="n">
        <v>0.0021</v>
      </c>
      <c r="S52" t="n">
        <v>0.003</v>
      </c>
      <c r="T52" t="n">
        <v>0.0039</v>
      </c>
      <c r="U52" t="n">
        <v>0.0049</v>
      </c>
      <c r="V52" t="n">
        <v>0.0066</v>
      </c>
      <c r="W52" t="n">
        <v>0.0089</v>
      </c>
      <c r="X52" t="n">
        <v>0.0117</v>
      </c>
      <c r="Y52" t="n">
        <v>0.0136</v>
      </c>
      <c r="Z52" t="n">
        <v>0.0147</v>
      </c>
      <c r="AA52" t="n">
        <v>0.0173</v>
      </c>
      <c r="AB52" t="n">
        <v>0.018</v>
      </c>
    </row>
    <row r="53">
      <c r="A53" t="n">
        <v>1951</v>
      </c>
      <c r="B53" t="n">
        <v>0.09130000000000001</v>
      </c>
      <c r="C53" t="n">
        <v>0.0001</v>
      </c>
      <c r="D53" t="n">
        <v>0.0001</v>
      </c>
      <c r="E53" t="n">
        <v>0.0001</v>
      </c>
      <c r="F53" t="n">
        <v>0.0001</v>
      </c>
      <c r="G53" t="n">
        <v>0.0001</v>
      </c>
      <c r="H53" t="n">
        <v>0.0005</v>
      </c>
      <c r="I53" t="n">
        <v>0.0001</v>
      </c>
      <c r="J53" t="n">
        <v>0.0001</v>
      </c>
      <c r="K53" t="n">
        <v>0.0001</v>
      </c>
      <c r="L53" t="n">
        <v>0.0001</v>
      </c>
      <c r="M53" t="n">
        <v>0.0001</v>
      </c>
      <c r="N53" t="n">
        <v>0.0003</v>
      </c>
      <c r="O53" t="n">
        <v>0.0005</v>
      </c>
      <c r="P53" t="n">
        <v>0.001</v>
      </c>
      <c r="Q53" t="n">
        <v>0.0014</v>
      </c>
      <c r="R53" t="n">
        <v>0.0021</v>
      </c>
      <c r="S53" t="n">
        <v>0.0029</v>
      </c>
      <c r="T53" t="n">
        <v>0.0039</v>
      </c>
      <c r="U53" t="n">
        <v>0.0049</v>
      </c>
      <c r="V53" t="n">
        <v>0.0065</v>
      </c>
      <c r="W53" t="n">
        <v>0.0089</v>
      </c>
      <c r="X53" t="n">
        <v>0.0115</v>
      </c>
      <c r="Y53" t="n">
        <v>0.0136</v>
      </c>
      <c r="Z53" t="n">
        <v>0.0151</v>
      </c>
      <c r="AA53" t="n">
        <v>0.0122</v>
      </c>
      <c r="AB53" t="n">
        <v>0.0056</v>
      </c>
    </row>
    <row r="54">
      <c r="A54" t="n">
        <v>1952</v>
      </c>
      <c r="B54" t="n">
        <v>0.0964</v>
      </c>
      <c r="C54" t="n">
        <v>0.0001</v>
      </c>
      <c r="D54" t="n">
        <v>0.0001</v>
      </c>
      <c r="E54" t="n">
        <v>0.0001</v>
      </c>
      <c r="F54" t="n">
        <v>0.0001</v>
      </c>
      <c r="G54" t="n">
        <v>0.0001</v>
      </c>
      <c r="H54" t="n">
        <v>0.0005</v>
      </c>
      <c r="I54" t="n">
        <v>0.0001</v>
      </c>
      <c r="J54" t="n">
        <v>0</v>
      </c>
      <c r="K54" t="n">
        <v>0.0001</v>
      </c>
      <c r="L54" t="n">
        <v>0.0001</v>
      </c>
      <c r="M54" t="n">
        <v>0.0002</v>
      </c>
      <c r="N54" t="n">
        <v>0.0003</v>
      </c>
      <c r="O54" t="n">
        <v>0.0005</v>
      </c>
      <c r="P54" t="n">
        <v>0.0009</v>
      </c>
      <c r="Q54" t="n">
        <v>0.0015</v>
      </c>
      <c r="R54" t="n">
        <v>0.0021</v>
      </c>
      <c r="S54" t="n">
        <v>0.003</v>
      </c>
      <c r="T54" t="n">
        <v>0.0039</v>
      </c>
      <c r="U54" t="n">
        <v>0.0049</v>
      </c>
      <c r="V54" t="n">
        <v>0.0066</v>
      </c>
      <c r="W54" t="n">
        <v>0.008999999999999999</v>
      </c>
      <c r="X54" t="n">
        <v>0.0113</v>
      </c>
      <c r="Y54" t="n">
        <v>0.0138</v>
      </c>
      <c r="Z54" t="n">
        <v>0.015</v>
      </c>
      <c r="AA54" t="n">
        <v>0.0133</v>
      </c>
      <c r="AB54" t="n">
        <v>0.0095</v>
      </c>
    </row>
    <row r="55">
      <c r="A55" t="n">
        <v>1953</v>
      </c>
      <c r="B55" t="n">
        <v>0.0964</v>
      </c>
      <c r="C55" t="n">
        <v>0.0001</v>
      </c>
      <c r="D55" t="n">
        <v>0.0001</v>
      </c>
      <c r="E55" t="n">
        <v>0.0001</v>
      </c>
      <c r="F55" t="n">
        <v>0.0001</v>
      </c>
      <c r="G55" t="n">
        <v>0.0001</v>
      </c>
      <c r="H55" t="n">
        <v>0.0005</v>
      </c>
      <c r="I55" t="n">
        <v>0.0001</v>
      </c>
      <c r="J55" t="n">
        <v>0.0001</v>
      </c>
      <c r="K55" t="n">
        <v>0.0001</v>
      </c>
      <c r="L55" t="n">
        <v>0.0001</v>
      </c>
      <c r="M55" t="n">
        <v>0.0001</v>
      </c>
      <c r="N55" t="n">
        <v>0.0003</v>
      </c>
      <c r="O55" t="n">
        <v>0.0005</v>
      </c>
      <c r="P55" t="n">
        <v>0.001</v>
      </c>
      <c r="Q55" t="n">
        <v>0.0014</v>
      </c>
      <c r="R55" t="n">
        <v>0.002</v>
      </c>
      <c r="S55" t="n">
        <v>0.0029</v>
      </c>
      <c r="T55" t="n">
        <v>0.0039</v>
      </c>
      <c r="U55" t="n">
        <v>0.005</v>
      </c>
      <c r="V55" t="n">
        <v>0.0065</v>
      </c>
      <c r="W55" t="n">
        <v>0.008800000000000001</v>
      </c>
      <c r="X55" t="n">
        <v>0.0115</v>
      </c>
      <c r="Y55" t="n">
        <v>0.0136</v>
      </c>
      <c r="Z55" t="n">
        <v>0.0147</v>
      </c>
      <c r="AA55" t="n">
        <v>0.0137</v>
      </c>
      <c r="AB55" t="n">
        <v>0.0097</v>
      </c>
    </row>
    <row r="56">
      <c r="A56" t="n">
        <v>1954</v>
      </c>
      <c r="B56" t="n">
        <v>0.09429999999999999</v>
      </c>
      <c r="C56" t="n">
        <v>0.0001</v>
      </c>
      <c r="D56" t="n">
        <v>0.0001</v>
      </c>
      <c r="E56" t="n">
        <v>0.0001</v>
      </c>
      <c r="F56" t="n">
        <v>0.0001</v>
      </c>
      <c r="G56" t="n">
        <v>0.0001</v>
      </c>
      <c r="H56" t="n">
        <v>0.0005</v>
      </c>
      <c r="I56" t="n">
        <v>0.0001</v>
      </c>
      <c r="J56" t="n">
        <v>0.0001</v>
      </c>
      <c r="K56" t="n">
        <v>0.0001</v>
      </c>
      <c r="L56" t="n">
        <v>0.0001</v>
      </c>
      <c r="M56" t="n">
        <v>0.0001</v>
      </c>
      <c r="N56" t="n">
        <v>0.0003</v>
      </c>
      <c r="O56" t="n">
        <v>0.0005</v>
      </c>
      <c r="P56" t="n">
        <v>0.0009</v>
      </c>
      <c r="Q56" t="n">
        <v>0.0015</v>
      </c>
      <c r="R56" t="n">
        <v>0.002</v>
      </c>
      <c r="S56" t="n">
        <v>0.0028</v>
      </c>
      <c r="T56" t="n">
        <v>0.0038</v>
      </c>
      <c r="U56" t="n">
        <v>0.0051</v>
      </c>
      <c r="V56" t="n">
        <v>0.0065</v>
      </c>
      <c r="W56" t="n">
        <v>0.0089</v>
      </c>
      <c r="X56" t="n">
        <v>0.0113</v>
      </c>
      <c r="Y56" t="n">
        <v>0.0135</v>
      </c>
      <c r="Z56" t="n">
        <v>0.014</v>
      </c>
      <c r="AA56" t="n">
        <v>0.0149</v>
      </c>
      <c r="AB56" t="n">
        <v>0.0076</v>
      </c>
    </row>
    <row r="57">
      <c r="A57" t="n">
        <v>1955</v>
      </c>
      <c r="B57" t="n">
        <v>0.09180000000000001</v>
      </c>
      <c r="C57" t="n">
        <v>0.0001</v>
      </c>
      <c r="D57" t="n">
        <v>0.0001</v>
      </c>
      <c r="E57" t="n">
        <v>0.0001</v>
      </c>
      <c r="F57" t="n">
        <v>0.0001</v>
      </c>
      <c r="G57" t="n">
        <v>0.0001</v>
      </c>
      <c r="H57" t="n">
        <v>0.0005</v>
      </c>
      <c r="I57" t="n">
        <v>0.0001</v>
      </c>
      <c r="J57" t="n">
        <v>0</v>
      </c>
      <c r="K57" t="n">
        <v>0.0001</v>
      </c>
      <c r="L57" t="n">
        <v>0.0001</v>
      </c>
      <c r="M57" t="n">
        <v>0.0001</v>
      </c>
      <c r="N57" t="n">
        <v>0.0003</v>
      </c>
      <c r="O57" t="n">
        <v>0.0005</v>
      </c>
      <c r="P57" t="n">
        <v>0.0009</v>
      </c>
      <c r="Q57" t="n">
        <v>0.0014</v>
      </c>
      <c r="R57" t="n">
        <v>0.002</v>
      </c>
      <c r="S57" t="n">
        <v>0.0028</v>
      </c>
      <c r="T57" t="n">
        <v>0.0038</v>
      </c>
      <c r="U57" t="n">
        <v>0.0051</v>
      </c>
      <c r="V57" t="n">
        <v>0.0064</v>
      </c>
      <c r="W57" t="n">
        <v>0.008800000000000001</v>
      </c>
      <c r="X57" t="n">
        <v>0.0112</v>
      </c>
      <c r="Y57" t="n">
        <v>0.0139</v>
      </c>
      <c r="Z57" t="n">
        <v>0.0142</v>
      </c>
      <c r="AA57" t="n">
        <v>0.0133</v>
      </c>
      <c r="AB57" t="n">
        <v>0.0064</v>
      </c>
    </row>
    <row r="58">
      <c r="A58" t="n">
        <v>1956</v>
      </c>
      <c r="B58" t="n">
        <v>0.0917</v>
      </c>
      <c r="C58" t="n">
        <v>0.0001</v>
      </c>
      <c r="D58" t="n">
        <v>0.0001</v>
      </c>
      <c r="E58" t="n">
        <v>0.0001</v>
      </c>
      <c r="F58" t="n">
        <v>0.0001</v>
      </c>
      <c r="G58" t="n">
        <v>0.0001</v>
      </c>
      <c r="H58" t="n">
        <v>0.0005</v>
      </c>
      <c r="I58" t="n">
        <v>0.0001</v>
      </c>
      <c r="J58" t="n">
        <v>0.0001</v>
      </c>
      <c r="K58" t="n">
        <v>0.0001</v>
      </c>
      <c r="L58" t="n">
        <v>0.0001</v>
      </c>
      <c r="M58" t="n">
        <v>0.0001</v>
      </c>
      <c r="N58" t="n">
        <v>0.0003</v>
      </c>
      <c r="O58" t="n">
        <v>0.0005</v>
      </c>
      <c r="P58" t="n">
        <v>0.0009</v>
      </c>
      <c r="Q58" t="n">
        <v>0.0014</v>
      </c>
      <c r="R58" t="n">
        <v>0.002</v>
      </c>
      <c r="S58" t="n">
        <v>0.0028</v>
      </c>
      <c r="T58" t="n">
        <v>0.0038</v>
      </c>
      <c r="U58" t="n">
        <v>0.0051</v>
      </c>
      <c r="V58" t="n">
        <v>0.0063</v>
      </c>
      <c r="W58" t="n">
        <v>0.0086</v>
      </c>
      <c r="X58" t="n">
        <v>0.0113</v>
      </c>
      <c r="Y58" t="n">
        <v>0.0135</v>
      </c>
      <c r="Z58" t="n">
        <v>0.0144</v>
      </c>
      <c r="AA58" t="n">
        <v>0.0134</v>
      </c>
      <c r="AB58" t="n">
        <v>0.0065</v>
      </c>
    </row>
    <row r="59">
      <c r="A59" t="n">
        <v>1957</v>
      </c>
      <c r="B59" t="n">
        <v>0.09279999999999999</v>
      </c>
      <c r="C59" t="n">
        <v>0.0001</v>
      </c>
      <c r="D59" t="n">
        <v>0.0001</v>
      </c>
      <c r="E59" t="n">
        <v>0.0001</v>
      </c>
      <c r="F59" t="n">
        <v>0.0001</v>
      </c>
      <c r="G59" t="n">
        <v>0.0001</v>
      </c>
      <c r="H59" t="n">
        <v>0.0005</v>
      </c>
      <c r="I59" t="n">
        <v>0.0001</v>
      </c>
      <c r="J59" t="n">
        <v>0.0001</v>
      </c>
      <c r="K59" t="n">
        <v>0.0001</v>
      </c>
      <c r="L59" t="n">
        <v>0.0001</v>
      </c>
      <c r="M59" t="n">
        <v>0.0001</v>
      </c>
      <c r="N59" t="n">
        <v>0.0003</v>
      </c>
      <c r="O59" t="n">
        <v>0.0005</v>
      </c>
      <c r="P59" t="n">
        <v>0.0009</v>
      </c>
      <c r="Q59" t="n">
        <v>0.0014</v>
      </c>
      <c r="R59" t="n">
        <v>0.0021</v>
      </c>
      <c r="S59" t="n">
        <v>0.0027</v>
      </c>
      <c r="T59" t="n">
        <v>0.0038</v>
      </c>
      <c r="U59" t="n">
        <v>0.0051</v>
      </c>
      <c r="V59" t="n">
        <v>0.0063</v>
      </c>
      <c r="W59" t="n">
        <v>0.008500000000000001</v>
      </c>
      <c r="X59" t="n">
        <v>0.0112</v>
      </c>
      <c r="Y59" t="n">
        <v>0.0139</v>
      </c>
      <c r="Z59" t="n">
        <v>0.0145</v>
      </c>
      <c r="AA59" t="n">
        <v>0.0144</v>
      </c>
      <c r="AB59" t="n">
        <v>0.0064</v>
      </c>
    </row>
    <row r="60">
      <c r="A60" t="n">
        <v>1958</v>
      </c>
      <c r="B60" t="n">
        <v>0.09080000000000001</v>
      </c>
      <c r="C60" t="n">
        <v>0.0001</v>
      </c>
      <c r="D60" t="n">
        <v>0.0001</v>
      </c>
      <c r="E60" t="n">
        <v>0.0001</v>
      </c>
      <c r="F60" t="n">
        <v>0.0001</v>
      </c>
      <c r="G60" t="n">
        <v>0.0001</v>
      </c>
      <c r="H60" t="n">
        <v>0.0005</v>
      </c>
      <c r="I60" t="n">
        <v>0.0001</v>
      </c>
      <c r="J60" t="n">
        <v>0.0001</v>
      </c>
      <c r="K60" t="n">
        <v>0.0001</v>
      </c>
      <c r="L60" t="n">
        <v>0.0001</v>
      </c>
      <c r="M60" t="n">
        <v>0.0001</v>
      </c>
      <c r="N60" t="n">
        <v>0.0003</v>
      </c>
      <c r="O60" t="n">
        <v>0.0005</v>
      </c>
      <c r="P60" t="n">
        <v>0.0009</v>
      </c>
      <c r="Q60" t="n">
        <v>0.0014</v>
      </c>
      <c r="R60" t="n">
        <v>0.002</v>
      </c>
      <c r="S60" t="n">
        <v>0.0027</v>
      </c>
      <c r="T60" t="n">
        <v>0.0037</v>
      </c>
      <c r="U60" t="n">
        <v>0.0051</v>
      </c>
      <c r="V60" t="n">
        <v>0.0063</v>
      </c>
      <c r="W60" t="n">
        <v>0.008200000000000001</v>
      </c>
      <c r="X60" t="n">
        <v>0.011</v>
      </c>
      <c r="Y60" t="n">
        <v>0.0131</v>
      </c>
      <c r="Z60" t="n">
        <v>0.0147</v>
      </c>
      <c r="AA60" t="n">
        <v>0.0136</v>
      </c>
      <c r="AB60" t="n">
        <v>0.0065</v>
      </c>
    </row>
    <row r="61">
      <c r="A61" t="n">
        <v>1959</v>
      </c>
      <c r="B61" t="n">
        <v>0.08749999999999999</v>
      </c>
      <c r="C61" t="n">
        <v>0.0001</v>
      </c>
      <c r="D61" t="n">
        <v>0.0001</v>
      </c>
      <c r="E61" t="n">
        <v>0.0001</v>
      </c>
      <c r="F61" t="n">
        <v>0.0001</v>
      </c>
      <c r="G61" t="n">
        <v>0.0001</v>
      </c>
      <c r="H61" t="n">
        <v>0.0005</v>
      </c>
      <c r="I61" t="n">
        <v>0.0001</v>
      </c>
      <c r="J61" t="n">
        <v>0.0001</v>
      </c>
      <c r="K61" t="n">
        <v>0.0001</v>
      </c>
      <c r="L61" t="n">
        <v>0.0001</v>
      </c>
      <c r="M61" t="n">
        <v>0.0001</v>
      </c>
      <c r="N61" t="n">
        <v>0.0003</v>
      </c>
      <c r="O61" t="n">
        <v>0.0005</v>
      </c>
      <c r="P61" t="n">
        <v>0.0008</v>
      </c>
      <c r="Q61" t="n">
        <v>0.0014</v>
      </c>
      <c r="R61" t="n">
        <v>0.002</v>
      </c>
      <c r="S61" t="n">
        <v>0.0027</v>
      </c>
      <c r="T61" t="n">
        <v>0.0037</v>
      </c>
      <c r="U61" t="n">
        <v>0.005</v>
      </c>
      <c r="V61" t="n">
        <v>0.0063</v>
      </c>
      <c r="W61" t="n">
        <v>0.0081</v>
      </c>
      <c r="X61" t="n">
        <v>0.0107</v>
      </c>
      <c r="Y61" t="n">
        <v>0.013</v>
      </c>
      <c r="Z61" t="n">
        <v>0.0142</v>
      </c>
      <c r="AA61" t="n">
        <v>0.0134</v>
      </c>
      <c r="AB61" t="n">
        <v>0.0045</v>
      </c>
    </row>
    <row r="62">
      <c r="A62" t="n">
        <v>1960</v>
      </c>
      <c r="B62" t="n">
        <v>0.0939</v>
      </c>
      <c r="C62" t="n">
        <v>0.0001</v>
      </c>
      <c r="D62" t="n">
        <v>0.0001</v>
      </c>
      <c r="E62" t="n">
        <v>0.0001</v>
      </c>
      <c r="F62" t="n">
        <v>0.0001</v>
      </c>
      <c r="G62" t="n">
        <v>0.0001</v>
      </c>
      <c r="H62" t="n">
        <v>0.0005</v>
      </c>
      <c r="I62" t="n">
        <v>0.0001</v>
      </c>
      <c r="J62" t="n">
        <v>0.0001</v>
      </c>
      <c r="K62" t="n">
        <v>0.0001</v>
      </c>
      <c r="L62" t="n">
        <v>0.0001</v>
      </c>
      <c r="M62" t="n">
        <v>0.0001</v>
      </c>
      <c r="N62" t="n">
        <v>0.0002</v>
      </c>
      <c r="O62" t="n">
        <v>0.0005</v>
      </c>
      <c r="P62" t="n">
        <v>0.0009</v>
      </c>
      <c r="Q62" t="n">
        <v>0.0014</v>
      </c>
      <c r="R62" t="n">
        <v>0.002</v>
      </c>
      <c r="S62" t="n">
        <v>0.0027</v>
      </c>
      <c r="T62" t="n">
        <v>0.0036</v>
      </c>
      <c r="U62" t="n">
        <v>0.005</v>
      </c>
      <c r="V62" t="n">
        <v>0.0063</v>
      </c>
      <c r="W62" t="n">
        <v>0.008200000000000001</v>
      </c>
      <c r="X62" t="n">
        <v>0.0107</v>
      </c>
      <c r="Y62" t="n">
        <v>0.0126</v>
      </c>
      <c r="Z62" t="n">
        <v>0.0129</v>
      </c>
      <c r="AA62" t="n">
        <v>0.0132</v>
      </c>
      <c r="AB62" t="n">
        <v>0.0129</v>
      </c>
    </row>
    <row r="63">
      <c r="A63" t="n">
        <v>1961</v>
      </c>
      <c r="B63" t="n">
        <v>0.0905</v>
      </c>
      <c r="C63" t="n">
        <v>0.0001</v>
      </c>
      <c r="D63" t="n">
        <v>0.0001</v>
      </c>
      <c r="E63" t="n">
        <v>0.0001</v>
      </c>
      <c r="F63" t="n">
        <v>0.0001</v>
      </c>
      <c r="G63" t="n">
        <v>0.0001</v>
      </c>
      <c r="H63" t="n">
        <v>0.0005</v>
      </c>
      <c r="I63" t="n">
        <v>0.0001</v>
      </c>
      <c r="J63" t="n">
        <v>0.0001</v>
      </c>
      <c r="K63" t="n">
        <v>0.0001</v>
      </c>
      <c r="L63" t="n">
        <v>0.0001</v>
      </c>
      <c r="M63" t="n">
        <v>0.0001</v>
      </c>
      <c r="N63" t="n">
        <v>0.0002</v>
      </c>
      <c r="O63" t="n">
        <v>0.0005</v>
      </c>
      <c r="P63" t="n">
        <v>0.0008</v>
      </c>
      <c r="Q63" t="n">
        <v>0.0014</v>
      </c>
      <c r="R63" t="n">
        <v>0.002</v>
      </c>
      <c r="S63" t="n">
        <v>0.0026</v>
      </c>
      <c r="T63" t="n">
        <v>0.0036</v>
      </c>
      <c r="U63" t="n">
        <v>0.0049</v>
      </c>
      <c r="V63" t="n">
        <v>0.0064</v>
      </c>
      <c r="W63" t="n">
        <v>0.007900000000000001</v>
      </c>
      <c r="X63" t="n">
        <v>0.0105</v>
      </c>
      <c r="Y63" t="n">
        <v>0.0124</v>
      </c>
      <c r="Z63" t="n">
        <v>0.0133</v>
      </c>
      <c r="AA63" t="n">
        <v>0.0136</v>
      </c>
      <c r="AB63" t="n">
        <v>0.009299999999999999</v>
      </c>
    </row>
    <row r="64">
      <c r="A64" t="n">
        <v>1962</v>
      </c>
      <c r="B64" t="n">
        <v>0.0861</v>
      </c>
      <c r="C64" t="n">
        <v>0.0001</v>
      </c>
      <c r="D64" t="n">
        <v>0.0001</v>
      </c>
      <c r="E64" t="n">
        <v>0.0001</v>
      </c>
      <c r="F64" t="n">
        <v>0.0001</v>
      </c>
      <c r="G64" t="n">
        <v>0.0001</v>
      </c>
      <c r="H64" t="n">
        <v>0.0004</v>
      </c>
      <c r="I64" t="n">
        <v>0.0001</v>
      </c>
      <c r="J64" t="n">
        <v>0.0001</v>
      </c>
      <c r="K64" t="n">
        <v>0.0001</v>
      </c>
      <c r="L64" t="n">
        <v>0.0001</v>
      </c>
      <c r="M64" t="n">
        <v>0.0001</v>
      </c>
      <c r="N64" t="n">
        <v>0.0002</v>
      </c>
      <c r="O64" t="n">
        <v>0.0005</v>
      </c>
      <c r="P64" t="n">
        <v>0.0008</v>
      </c>
      <c r="Q64" t="n">
        <v>0.0014</v>
      </c>
      <c r="R64" t="n">
        <v>0.0021</v>
      </c>
      <c r="S64" t="n">
        <v>0.0027</v>
      </c>
      <c r="T64" t="n">
        <v>0.0036</v>
      </c>
      <c r="U64" t="n">
        <v>0.0049</v>
      </c>
      <c r="V64" t="n">
        <v>0.0063</v>
      </c>
      <c r="W64" t="n">
        <v>0.007900000000000001</v>
      </c>
      <c r="X64" t="n">
        <v>0.0103</v>
      </c>
      <c r="Y64" t="n">
        <v>0.0119</v>
      </c>
      <c r="Z64" t="n">
        <v>0.0119</v>
      </c>
      <c r="AA64" t="n">
        <v>0.0126</v>
      </c>
      <c r="AB64" t="n">
        <v>0.0081</v>
      </c>
    </row>
    <row r="65">
      <c r="A65" t="n">
        <v>1963</v>
      </c>
      <c r="B65" t="n">
        <v>0.08690000000000001</v>
      </c>
      <c r="C65" t="n">
        <v>0.0001</v>
      </c>
      <c r="D65" t="n">
        <v>0.0001</v>
      </c>
      <c r="E65" t="n">
        <v>0.0001</v>
      </c>
      <c r="F65" t="n">
        <v>0.0001</v>
      </c>
      <c r="G65" t="n">
        <v>0.0001</v>
      </c>
      <c r="H65" t="n">
        <v>0.0004</v>
      </c>
      <c r="I65" t="n">
        <v>0.0001</v>
      </c>
      <c r="J65" t="n">
        <v>0</v>
      </c>
      <c r="K65" t="n">
        <v>0.0001</v>
      </c>
      <c r="L65" t="n">
        <v>0.0001</v>
      </c>
      <c r="M65" t="n">
        <v>0.0001</v>
      </c>
      <c r="N65" t="n">
        <v>0.0002</v>
      </c>
      <c r="O65" t="n">
        <v>0.0005</v>
      </c>
      <c r="P65" t="n">
        <v>0.0008</v>
      </c>
      <c r="Q65" t="n">
        <v>0.0014</v>
      </c>
      <c r="R65" t="n">
        <v>0.0021</v>
      </c>
      <c r="S65" t="n">
        <v>0.0028</v>
      </c>
      <c r="T65" t="n">
        <v>0.0036</v>
      </c>
      <c r="U65" t="n">
        <v>0.0049</v>
      </c>
      <c r="V65" t="n">
        <v>0.0063</v>
      </c>
      <c r="W65" t="n">
        <v>0.007900000000000001</v>
      </c>
      <c r="X65" t="n">
        <v>0.0101</v>
      </c>
      <c r="Y65" t="n">
        <v>0.012</v>
      </c>
      <c r="Z65" t="n">
        <v>0.0122</v>
      </c>
      <c r="AA65" t="n">
        <v>0.0132</v>
      </c>
      <c r="AB65" t="n">
        <v>0.0083</v>
      </c>
    </row>
    <row r="66">
      <c r="A66" t="n">
        <v>1964</v>
      </c>
      <c r="B66" t="n">
        <v>0.0885</v>
      </c>
      <c r="C66" t="n">
        <v>0.0001</v>
      </c>
      <c r="D66" t="n">
        <v>0.0001</v>
      </c>
      <c r="E66" t="n">
        <v>0.0001</v>
      </c>
      <c r="F66" t="n">
        <v>0.0001</v>
      </c>
      <c r="G66" t="n">
        <v>0.0001</v>
      </c>
      <c r="H66" t="n">
        <v>0.0004</v>
      </c>
      <c r="I66" t="n">
        <v>0.0001</v>
      </c>
      <c r="J66" t="n">
        <v>0.0001</v>
      </c>
      <c r="K66" t="n">
        <v>0.0001</v>
      </c>
      <c r="L66" t="n">
        <v>0.0001</v>
      </c>
      <c r="M66" t="n">
        <v>0.0001</v>
      </c>
      <c r="N66" t="n">
        <v>0.0003</v>
      </c>
      <c r="O66" t="n">
        <v>0.0005</v>
      </c>
      <c r="P66" t="n">
        <v>0.0008</v>
      </c>
      <c r="Q66" t="n">
        <v>0.0014</v>
      </c>
      <c r="R66" t="n">
        <v>0.0021</v>
      </c>
      <c r="S66" t="n">
        <v>0.0028</v>
      </c>
      <c r="T66" t="n">
        <v>0.0035</v>
      </c>
      <c r="U66" t="n">
        <v>0.0048</v>
      </c>
      <c r="V66" t="n">
        <v>0.0062</v>
      </c>
      <c r="W66" t="n">
        <v>0.0078</v>
      </c>
      <c r="X66" t="n">
        <v>0.0098</v>
      </c>
      <c r="Y66" t="n">
        <v>0.0119</v>
      </c>
      <c r="Z66" t="n">
        <v>0.0127</v>
      </c>
      <c r="AA66" t="n">
        <v>0.013</v>
      </c>
      <c r="AB66" t="n">
        <v>0.0103</v>
      </c>
    </row>
    <row r="67">
      <c r="A67" t="n">
        <v>1965</v>
      </c>
      <c r="B67" t="n">
        <v>0.0897</v>
      </c>
      <c r="C67" t="n">
        <v>0.0001</v>
      </c>
      <c r="D67" t="n">
        <v>0.0001</v>
      </c>
      <c r="E67" t="n">
        <v>0.0001</v>
      </c>
      <c r="F67" t="n">
        <v>0.0001</v>
      </c>
      <c r="G67" t="n">
        <v>0.0001</v>
      </c>
      <c r="H67" t="n">
        <v>0.0004</v>
      </c>
      <c r="I67" t="n">
        <v>0.0001</v>
      </c>
      <c r="J67" t="n">
        <v>0.0001</v>
      </c>
      <c r="K67" t="n">
        <v>0.0001</v>
      </c>
      <c r="L67" t="n">
        <v>0.0001</v>
      </c>
      <c r="M67" t="n">
        <v>0.0001</v>
      </c>
      <c r="N67" t="n">
        <v>0.0002</v>
      </c>
      <c r="O67" t="n">
        <v>0.0004</v>
      </c>
      <c r="P67" t="n">
        <v>0.0009</v>
      </c>
      <c r="Q67" t="n">
        <v>0.0014</v>
      </c>
      <c r="R67" t="n">
        <v>0.0021</v>
      </c>
      <c r="S67" t="n">
        <v>0.0028</v>
      </c>
      <c r="T67" t="n">
        <v>0.0036</v>
      </c>
      <c r="U67" t="n">
        <v>0.0048</v>
      </c>
      <c r="V67" t="n">
        <v>0.0063</v>
      </c>
      <c r="W67" t="n">
        <v>0.007900000000000001</v>
      </c>
      <c r="X67" t="n">
        <v>0.0097</v>
      </c>
      <c r="Y67" t="n">
        <v>0.0119</v>
      </c>
      <c r="Z67" t="n">
        <v>0.012</v>
      </c>
      <c r="AA67" t="n">
        <v>0.0127</v>
      </c>
      <c r="AB67" t="n">
        <v>0.0123</v>
      </c>
    </row>
    <row r="68">
      <c r="A68" t="n">
        <v>1966</v>
      </c>
      <c r="B68" t="n">
        <v>0.09279999999999999</v>
      </c>
      <c r="C68" t="n">
        <v>0.0001</v>
      </c>
      <c r="D68" t="n">
        <v>0.0001</v>
      </c>
      <c r="E68" t="n">
        <v>0.0001</v>
      </c>
      <c r="F68" t="n">
        <v>0.0001</v>
      </c>
      <c r="G68" t="n">
        <v>0.0001</v>
      </c>
      <c r="H68" t="n">
        <v>0.0004</v>
      </c>
      <c r="I68" t="n">
        <v>0.0001</v>
      </c>
      <c r="J68" t="n">
        <v>0.0001</v>
      </c>
      <c r="K68" t="n">
        <v>0.0001</v>
      </c>
      <c r="L68" t="n">
        <v>0.0001</v>
      </c>
      <c r="M68" t="n">
        <v>0.0001</v>
      </c>
      <c r="N68" t="n">
        <v>0.0002</v>
      </c>
      <c r="O68" t="n">
        <v>0.0004</v>
      </c>
      <c r="P68" t="n">
        <v>0.0008</v>
      </c>
      <c r="Q68" t="n">
        <v>0.0014</v>
      </c>
      <c r="R68" t="n">
        <v>0.0021</v>
      </c>
      <c r="S68" t="n">
        <v>0.0028</v>
      </c>
      <c r="T68" t="n">
        <v>0.0036</v>
      </c>
      <c r="U68" t="n">
        <v>0.0048</v>
      </c>
      <c r="V68" t="n">
        <v>0.0062</v>
      </c>
      <c r="W68" t="n">
        <v>0.0078</v>
      </c>
      <c r="X68" t="n">
        <v>0.009599999999999999</v>
      </c>
      <c r="Y68" t="n">
        <v>0.012</v>
      </c>
      <c r="Z68" t="n">
        <v>0.0125</v>
      </c>
      <c r="AA68" t="n">
        <v>0.0124</v>
      </c>
      <c r="AB68" t="n">
        <v>0.0153</v>
      </c>
    </row>
    <row r="69">
      <c r="A69" t="n">
        <v>1967</v>
      </c>
      <c r="B69" t="n">
        <v>0.0927</v>
      </c>
      <c r="C69" t="n">
        <v>0.0001</v>
      </c>
      <c r="D69" t="n">
        <v>0.0001</v>
      </c>
      <c r="E69" t="n">
        <v>0.0001</v>
      </c>
      <c r="F69" t="n">
        <v>0.0001</v>
      </c>
      <c r="G69" t="n">
        <v>0.0001</v>
      </c>
      <c r="H69" t="n">
        <v>0.0004</v>
      </c>
      <c r="I69" t="n">
        <v>0.0001</v>
      </c>
      <c r="J69" t="n">
        <v>0.0001</v>
      </c>
      <c r="K69" t="n">
        <v>0.0001</v>
      </c>
      <c r="L69" t="n">
        <v>0.0001</v>
      </c>
      <c r="M69" t="n">
        <v>0.0001</v>
      </c>
      <c r="N69" t="n">
        <v>0.0002</v>
      </c>
      <c r="O69" t="n">
        <v>0.0004</v>
      </c>
      <c r="P69" t="n">
        <v>0.0008</v>
      </c>
      <c r="Q69" t="n">
        <v>0.0014</v>
      </c>
      <c r="R69" t="n">
        <v>0.0021</v>
      </c>
      <c r="S69" t="n">
        <v>0.0028</v>
      </c>
      <c r="T69" t="n">
        <v>0.0037</v>
      </c>
      <c r="U69" t="n">
        <v>0.0048</v>
      </c>
      <c r="V69" t="n">
        <v>0.0063</v>
      </c>
      <c r="W69" t="n">
        <v>0.0078</v>
      </c>
      <c r="X69" t="n">
        <v>0.009599999999999999</v>
      </c>
      <c r="Y69" t="n">
        <v>0.0116</v>
      </c>
      <c r="Z69" t="n">
        <v>0.0122</v>
      </c>
      <c r="AA69" t="n">
        <v>0.0127</v>
      </c>
      <c r="AB69" t="n">
        <v>0.0154</v>
      </c>
    </row>
    <row r="70">
      <c r="A70" t="n">
        <v>1968</v>
      </c>
      <c r="B70" t="n">
        <v>0.0876</v>
      </c>
      <c r="C70" t="n">
        <v>0.0001</v>
      </c>
      <c r="D70" t="n">
        <v>0.0001</v>
      </c>
      <c r="E70" t="n">
        <v>0.0001</v>
      </c>
      <c r="F70" t="n">
        <v>0.0001</v>
      </c>
      <c r="G70" t="n">
        <v>0.0001</v>
      </c>
      <c r="H70" t="n">
        <v>0.0004</v>
      </c>
      <c r="I70" t="n">
        <v>0.0001</v>
      </c>
      <c r="J70" t="n">
        <v>0.0001</v>
      </c>
      <c r="K70" t="n">
        <v>0.0001</v>
      </c>
      <c r="L70" t="n">
        <v>0.0001</v>
      </c>
      <c r="M70" t="n">
        <v>0.0001</v>
      </c>
      <c r="N70" t="n">
        <v>0.0002</v>
      </c>
      <c r="O70" t="n">
        <v>0.0005</v>
      </c>
      <c r="P70" t="n">
        <v>0.0008</v>
      </c>
      <c r="Q70" t="n">
        <v>0.0014</v>
      </c>
      <c r="R70" t="n">
        <v>0.0022</v>
      </c>
      <c r="S70" t="n">
        <v>0.0029</v>
      </c>
      <c r="T70" t="n">
        <v>0.0037</v>
      </c>
      <c r="U70" t="n">
        <v>0.0048</v>
      </c>
      <c r="V70" t="n">
        <v>0.0062</v>
      </c>
      <c r="W70" t="n">
        <v>0.0078</v>
      </c>
      <c r="X70" t="n">
        <v>0.0094</v>
      </c>
      <c r="Y70" t="n">
        <v>0.0117</v>
      </c>
      <c r="Z70" t="n">
        <v>0.0128</v>
      </c>
      <c r="AA70" t="n">
        <v>0.0119</v>
      </c>
      <c r="AB70" t="n">
        <v>0.0107</v>
      </c>
    </row>
    <row r="71">
      <c r="A71" t="n">
        <v>1969</v>
      </c>
      <c r="B71" t="n">
        <v>0.0882</v>
      </c>
      <c r="C71" t="n">
        <v>0.0001</v>
      </c>
      <c r="D71" t="n">
        <v>0.0001</v>
      </c>
      <c r="E71" t="n">
        <v>0.0001</v>
      </c>
      <c r="F71" t="n">
        <v>0.0001</v>
      </c>
      <c r="G71" t="n">
        <v>0.0001</v>
      </c>
      <c r="H71" t="n">
        <v>0.0003</v>
      </c>
      <c r="I71" t="n">
        <v>0.0001</v>
      </c>
      <c r="J71" t="n">
        <v>0</v>
      </c>
      <c r="K71" t="n">
        <v>0.0001</v>
      </c>
      <c r="L71" t="n">
        <v>0.0001</v>
      </c>
      <c r="M71" t="n">
        <v>0.0001</v>
      </c>
      <c r="N71" t="n">
        <v>0.0002</v>
      </c>
      <c r="O71" t="n">
        <v>0.0004</v>
      </c>
      <c r="P71" t="n">
        <v>0.0008</v>
      </c>
      <c r="Q71" t="n">
        <v>0.0014</v>
      </c>
      <c r="R71" t="n">
        <v>0.0021</v>
      </c>
      <c r="S71" t="n">
        <v>0.0029</v>
      </c>
      <c r="T71" t="n">
        <v>0.0037</v>
      </c>
      <c r="U71" t="n">
        <v>0.0049</v>
      </c>
      <c r="V71" t="n">
        <v>0.0062</v>
      </c>
      <c r="W71" t="n">
        <v>0.0077</v>
      </c>
      <c r="X71" t="n">
        <v>0.009599999999999999</v>
      </c>
      <c r="Y71" t="n">
        <v>0.0116</v>
      </c>
      <c r="Z71" t="n">
        <v>0.0127</v>
      </c>
      <c r="AA71" t="n">
        <v>0.0126</v>
      </c>
      <c r="AB71" t="n">
        <v>0.0107</v>
      </c>
    </row>
    <row r="72">
      <c r="A72" t="n">
        <v>1970</v>
      </c>
      <c r="B72" t="n">
        <v>0.0871</v>
      </c>
      <c r="C72" t="n">
        <v>0.0001</v>
      </c>
      <c r="D72" t="n">
        <v>0.0001</v>
      </c>
      <c r="E72" t="n">
        <v>0.0001</v>
      </c>
      <c r="F72" t="n">
        <v>0.0001</v>
      </c>
      <c r="G72" t="n">
        <v>0.0001</v>
      </c>
      <c r="H72" t="n">
        <v>0.0003</v>
      </c>
      <c r="I72" t="n">
        <v>0.0001</v>
      </c>
      <c r="J72" t="n">
        <v>0</v>
      </c>
      <c r="K72" t="n">
        <v>0.0001</v>
      </c>
      <c r="L72" t="n">
        <v>0.0001</v>
      </c>
      <c r="M72" t="n">
        <v>0.0001</v>
      </c>
      <c r="N72" t="n">
        <v>0.0002</v>
      </c>
      <c r="O72" t="n">
        <v>0.0004</v>
      </c>
      <c r="P72" t="n">
        <v>0.0008</v>
      </c>
      <c r="Q72" t="n">
        <v>0.0014</v>
      </c>
      <c r="R72" t="n">
        <v>0.0021</v>
      </c>
      <c r="S72" t="n">
        <v>0.003</v>
      </c>
      <c r="T72" t="n">
        <v>0.0037</v>
      </c>
      <c r="U72" t="n">
        <v>0.005</v>
      </c>
      <c r="V72" t="n">
        <v>0.0062</v>
      </c>
      <c r="W72" t="n">
        <v>0.0078</v>
      </c>
      <c r="X72" t="n">
        <v>0.0095</v>
      </c>
      <c r="Y72" t="n">
        <v>0.0114</v>
      </c>
      <c r="Z72" t="n">
        <v>0.0124</v>
      </c>
      <c r="AA72" t="n">
        <v>0.012</v>
      </c>
      <c r="AB72" t="n">
        <v>0.0106</v>
      </c>
    </row>
    <row r="73">
      <c r="A73" t="n">
        <v>1971</v>
      </c>
      <c r="B73" t="n">
        <v>0.0887</v>
      </c>
      <c r="C73" t="n">
        <v>0</v>
      </c>
      <c r="D73" t="n">
        <v>0</v>
      </c>
      <c r="E73" t="n">
        <v>0.0001</v>
      </c>
      <c r="F73" t="n">
        <v>0.0001</v>
      </c>
      <c r="G73" t="n">
        <v>0.0001</v>
      </c>
      <c r="H73" t="n">
        <v>0.0003</v>
      </c>
      <c r="I73" t="n">
        <v>0.0001</v>
      </c>
      <c r="J73" t="n">
        <v>0</v>
      </c>
      <c r="K73" t="n">
        <v>0.0001</v>
      </c>
      <c r="L73" t="n">
        <v>0.0001</v>
      </c>
      <c r="M73" t="n">
        <v>0.0001</v>
      </c>
      <c r="N73" t="n">
        <v>0.0002</v>
      </c>
      <c r="O73" t="n">
        <v>0.0004</v>
      </c>
      <c r="P73" t="n">
        <v>0.0008</v>
      </c>
      <c r="Q73" t="n">
        <v>0.0014</v>
      </c>
      <c r="R73" t="n">
        <v>0.0021</v>
      </c>
      <c r="S73" t="n">
        <v>0.003</v>
      </c>
      <c r="T73" t="n">
        <v>0.0038</v>
      </c>
      <c r="U73" t="n">
        <v>0.005</v>
      </c>
      <c r="V73" t="n">
        <v>0.0062</v>
      </c>
      <c r="W73" t="n">
        <v>0.0077</v>
      </c>
      <c r="X73" t="n">
        <v>0.0094</v>
      </c>
      <c r="Y73" t="n">
        <v>0.0118</v>
      </c>
      <c r="Z73" t="n">
        <v>0.0123</v>
      </c>
      <c r="AA73" t="n">
        <v>0.0138</v>
      </c>
      <c r="AB73" t="n">
        <v>0.0102</v>
      </c>
    </row>
    <row r="74">
      <c r="A74" t="n">
        <v>1972</v>
      </c>
      <c r="B74" t="n">
        <v>0.08989999999999999</v>
      </c>
      <c r="C74" t="n">
        <v>0</v>
      </c>
      <c r="D74" t="n">
        <v>0</v>
      </c>
      <c r="E74" t="n">
        <v>0.0001</v>
      </c>
      <c r="F74" t="n">
        <v>0.0001</v>
      </c>
      <c r="G74" t="n">
        <v>0.0001</v>
      </c>
      <c r="H74" t="n">
        <v>0.0003</v>
      </c>
      <c r="I74" t="n">
        <v>0.0001</v>
      </c>
      <c r="J74" t="n">
        <v>0</v>
      </c>
      <c r="K74" t="n">
        <v>0.0001</v>
      </c>
      <c r="L74" t="n">
        <v>0.0001</v>
      </c>
      <c r="M74" t="n">
        <v>0.0001</v>
      </c>
      <c r="N74" t="n">
        <v>0.0002</v>
      </c>
      <c r="O74" t="n">
        <v>0.0004</v>
      </c>
      <c r="P74" t="n">
        <v>0.0008</v>
      </c>
      <c r="Q74" t="n">
        <v>0.0014</v>
      </c>
      <c r="R74" t="n">
        <v>0.0021</v>
      </c>
      <c r="S74" t="n">
        <v>0.003</v>
      </c>
      <c r="T74" t="n">
        <v>0.0037</v>
      </c>
      <c r="U74" t="n">
        <v>0.005</v>
      </c>
      <c r="V74" t="n">
        <v>0.0064</v>
      </c>
      <c r="W74" t="n">
        <v>0.0078</v>
      </c>
      <c r="X74" t="n">
        <v>0.0095</v>
      </c>
      <c r="Y74" t="n">
        <v>0.012</v>
      </c>
      <c r="Z74" t="n">
        <v>0.0119</v>
      </c>
      <c r="AA74" t="n">
        <v>0.0127</v>
      </c>
      <c r="AB74" t="n">
        <v>0.0123</v>
      </c>
    </row>
    <row r="75">
      <c r="A75" t="n">
        <v>1973</v>
      </c>
      <c r="B75" t="n">
        <v>0.0898</v>
      </c>
      <c r="C75" t="n">
        <v>0</v>
      </c>
      <c r="D75" t="n">
        <v>0</v>
      </c>
      <c r="E75" t="n">
        <v>0.0001</v>
      </c>
      <c r="F75" t="n">
        <v>0</v>
      </c>
      <c r="G75" t="n">
        <v>0.0001</v>
      </c>
      <c r="H75" t="n">
        <v>0.0003</v>
      </c>
      <c r="I75" t="n">
        <v>0.0001</v>
      </c>
      <c r="J75" t="n">
        <v>0</v>
      </c>
      <c r="K75" t="n">
        <v>0.0001</v>
      </c>
      <c r="L75" t="n">
        <v>0.0001</v>
      </c>
      <c r="M75" t="n">
        <v>0.0001</v>
      </c>
      <c r="N75" t="n">
        <v>0.0002</v>
      </c>
      <c r="O75" t="n">
        <v>0.0004</v>
      </c>
      <c r="P75" t="n">
        <v>0.0007</v>
      </c>
      <c r="Q75" t="n">
        <v>0.0014</v>
      </c>
      <c r="R75" t="n">
        <v>0.0021</v>
      </c>
      <c r="S75" t="n">
        <v>0.003</v>
      </c>
      <c r="T75" t="n">
        <v>0.0039</v>
      </c>
      <c r="U75" t="n">
        <v>0.005</v>
      </c>
      <c r="V75" t="n">
        <v>0.0062</v>
      </c>
      <c r="W75" t="n">
        <v>0.0078</v>
      </c>
      <c r="X75" t="n">
        <v>0.0094</v>
      </c>
      <c r="Y75" t="n">
        <v>0.0115</v>
      </c>
      <c r="Z75" t="n">
        <v>0.0126</v>
      </c>
      <c r="AA75" t="n">
        <v>0.0125</v>
      </c>
      <c r="AB75" t="n">
        <v>0.0125</v>
      </c>
    </row>
    <row r="76">
      <c r="A76" t="n">
        <v>1974</v>
      </c>
      <c r="B76" t="n">
        <v>0.08790000000000001</v>
      </c>
      <c r="C76" t="n">
        <v>0</v>
      </c>
      <c r="D76" t="n">
        <v>0</v>
      </c>
      <c r="E76" t="n">
        <v>0</v>
      </c>
      <c r="F76" t="n">
        <v>0.0001</v>
      </c>
      <c r="G76" t="n">
        <v>0.0001</v>
      </c>
      <c r="H76" t="n">
        <v>0.0003</v>
      </c>
      <c r="I76" t="n">
        <v>0.0001</v>
      </c>
      <c r="J76" t="n">
        <v>0</v>
      </c>
      <c r="K76" t="n">
        <v>0</v>
      </c>
      <c r="L76" t="n">
        <v>0.0001</v>
      </c>
      <c r="M76" t="n">
        <v>0.0001</v>
      </c>
      <c r="N76" t="n">
        <v>0.0002</v>
      </c>
      <c r="O76" t="n">
        <v>0.0004</v>
      </c>
      <c r="P76" t="n">
        <v>0.0008</v>
      </c>
      <c r="Q76" t="n">
        <v>0.0014</v>
      </c>
      <c r="R76" t="n">
        <v>0.0021</v>
      </c>
      <c r="S76" t="n">
        <v>0.003</v>
      </c>
      <c r="T76" t="n">
        <v>0.0039</v>
      </c>
      <c r="U76" t="n">
        <v>0.005</v>
      </c>
      <c r="V76" t="n">
        <v>0.0063</v>
      </c>
      <c r="W76" t="n">
        <v>0.0078</v>
      </c>
      <c r="X76" t="n">
        <v>0.009599999999999999</v>
      </c>
      <c r="Y76" t="n">
        <v>0.0114</v>
      </c>
      <c r="Z76" t="n">
        <v>0.0128</v>
      </c>
      <c r="AA76" t="n">
        <v>0.0136</v>
      </c>
      <c r="AB76" t="n">
        <v>0.0089</v>
      </c>
    </row>
    <row r="77">
      <c r="A77" t="n">
        <v>1975</v>
      </c>
      <c r="B77" t="n">
        <v>0.0892</v>
      </c>
      <c r="C77" t="n">
        <v>0</v>
      </c>
      <c r="D77" t="n">
        <v>0</v>
      </c>
      <c r="E77" t="n">
        <v>0</v>
      </c>
      <c r="F77" t="n">
        <v>0.0001</v>
      </c>
      <c r="G77" t="n">
        <v>0.0001</v>
      </c>
      <c r="H77" t="n">
        <v>0.0002</v>
      </c>
      <c r="I77" t="n">
        <v>0</v>
      </c>
      <c r="J77" t="n">
        <v>0</v>
      </c>
      <c r="K77" t="n">
        <v>0</v>
      </c>
      <c r="L77" t="n">
        <v>0.0001</v>
      </c>
      <c r="M77" t="n">
        <v>0.0001</v>
      </c>
      <c r="N77" t="n">
        <v>0.0002</v>
      </c>
      <c r="O77" t="n">
        <v>0.0004</v>
      </c>
      <c r="P77" t="n">
        <v>0.0007</v>
      </c>
      <c r="Q77" t="n">
        <v>0.0013</v>
      </c>
      <c r="R77" t="n">
        <v>0.0021</v>
      </c>
      <c r="S77" t="n">
        <v>0.003</v>
      </c>
      <c r="T77" t="n">
        <v>0.0039</v>
      </c>
      <c r="U77" t="n">
        <v>0.0049</v>
      </c>
      <c r="V77" t="n">
        <v>0.0064</v>
      </c>
      <c r="W77" t="n">
        <v>0.0078</v>
      </c>
      <c r="X77" t="n">
        <v>0.009599999999999999</v>
      </c>
      <c r="Y77" t="n">
        <v>0.0118</v>
      </c>
      <c r="Z77" t="n">
        <v>0.0126</v>
      </c>
      <c r="AA77" t="n">
        <v>0.0135</v>
      </c>
      <c r="AB77" t="n">
        <v>0.0103</v>
      </c>
    </row>
    <row r="78">
      <c r="A78" t="n">
        <v>1976</v>
      </c>
      <c r="B78" t="n">
        <v>0.0944</v>
      </c>
      <c r="C78" t="n">
        <v>0</v>
      </c>
      <c r="D78" t="n">
        <v>0</v>
      </c>
      <c r="E78" t="n">
        <v>0.0001</v>
      </c>
      <c r="F78" t="n">
        <v>0.0001</v>
      </c>
      <c r="G78" t="n">
        <v>0.0001</v>
      </c>
      <c r="H78" t="n">
        <v>0.0002</v>
      </c>
      <c r="I78" t="n">
        <v>0</v>
      </c>
      <c r="J78" t="n">
        <v>0</v>
      </c>
      <c r="K78" t="n">
        <v>0</v>
      </c>
      <c r="L78" t="n">
        <v>0.0001</v>
      </c>
      <c r="M78" t="n">
        <v>0.0001</v>
      </c>
      <c r="N78" t="n">
        <v>0.0002</v>
      </c>
      <c r="O78" t="n">
        <v>0.0004</v>
      </c>
      <c r="P78" t="n">
        <v>0.0007</v>
      </c>
      <c r="Q78" t="n">
        <v>0.0013</v>
      </c>
      <c r="R78" t="n">
        <v>0.0021</v>
      </c>
      <c r="S78" t="n">
        <v>0.003</v>
      </c>
      <c r="T78" t="n">
        <v>0.0041</v>
      </c>
      <c r="U78" t="n">
        <v>0.0052</v>
      </c>
      <c r="V78" t="n">
        <v>0.0064</v>
      </c>
      <c r="W78" t="n">
        <v>0.007900000000000001</v>
      </c>
      <c r="X78" t="n">
        <v>0.0097</v>
      </c>
      <c r="Y78" t="n">
        <v>0.0118</v>
      </c>
      <c r="Z78" t="n">
        <v>0.0133</v>
      </c>
      <c r="AA78" t="n">
        <v>0.0144</v>
      </c>
      <c r="AB78" t="n">
        <v>0.0134</v>
      </c>
    </row>
    <row r="79">
      <c r="A79" t="n">
        <v>1977</v>
      </c>
      <c r="B79" t="n">
        <v>0.0936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0.0002</v>
      </c>
      <c r="I79" t="n">
        <v>0</v>
      </c>
      <c r="J79" t="n">
        <v>0</v>
      </c>
      <c r="K79" t="n">
        <v>0</v>
      </c>
      <c r="L79" t="n">
        <v>0.0001</v>
      </c>
      <c r="M79" t="n">
        <v>0.0001</v>
      </c>
      <c r="N79" t="n">
        <v>0.0002</v>
      </c>
      <c r="O79" t="n">
        <v>0.0004</v>
      </c>
      <c r="P79" t="n">
        <v>0.0007</v>
      </c>
      <c r="Q79" t="n">
        <v>0.0013</v>
      </c>
      <c r="R79" t="n">
        <v>0.0021</v>
      </c>
      <c r="S79" t="n">
        <v>0.003</v>
      </c>
      <c r="T79" t="n">
        <v>0.0041</v>
      </c>
      <c r="U79" t="n">
        <v>0.0053</v>
      </c>
      <c r="V79" t="n">
        <v>0.0064</v>
      </c>
      <c r="W79" t="n">
        <v>0.007900000000000001</v>
      </c>
      <c r="X79" t="n">
        <v>0.009900000000000001</v>
      </c>
      <c r="Y79" t="n">
        <v>0.0119</v>
      </c>
      <c r="Z79" t="n">
        <v>0.0131</v>
      </c>
      <c r="AA79" t="n">
        <v>0.0133</v>
      </c>
      <c r="AB79" t="n">
        <v>0.0136</v>
      </c>
    </row>
    <row r="80">
      <c r="A80" t="n">
        <v>1978</v>
      </c>
      <c r="B80" t="n">
        <v>0.09429999999999999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0.0002</v>
      </c>
      <c r="I80" t="n">
        <v>0</v>
      </c>
      <c r="J80" t="n">
        <v>0</v>
      </c>
      <c r="K80" t="n">
        <v>0</v>
      </c>
      <c r="L80" t="n">
        <v>0.0001</v>
      </c>
      <c r="M80" t="n">
        <v>0.0001</v>
      </c>
      <c r="N80" t="n">
        <v>0.0002</v>
      </c>
      <c r="O80" t="n">
        <v>0.0003</v>
      </c>
      <c r="P80" t="n">
        <v>0.0007</v>
      </c>
      <c r="Q80" t="n">
        <v>0.0013</v>
      </c>
      <c r="R80" t="n">
        <v>0.0021</v>
      </c>
      <c r="S80" t="n">
        <v>0.003</v>
      </c>
      <c r="T80" t="n">
        <v>0.0041</v>
      </c>
      <c r="U80" t="n">
        <v>0.0053</v>
      </c>
      <c r="V80" t="n">
        <v>0.0066</v>
      </c>
      <c r="W80" t="n">
        <v>0.008</v>
      </c>
      <c r="X80" t="n">
        <v>0.009900000000000001</v>
      </c>
      <c r="Y80" t="n">
        <v>0.0118</v>
      </c>
      <c r="Z80" t="n">
        <v>0.0132</v>
      </c>
      <c r="AA80" t="n">
        <v>0.0135</v>
      </c>
      <c r="AB80" t="n">
        <v>0.0137</v>
      </c>
    </row>
    <row r="81">
      <c r="A81" t="n">
        <v>1979</v>
      </c>
      <c r="B81" t="n">
        <v>0.09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0.0002</v>
      </c>
      <c r="I81" t="n">
        <v>0</v>
      </c>
      <c r="J81" t="n">
        <v>0</v>
      </c>
      <c r="K81" t="n">
        <v>0</v>
      </c>
      <c r="L81" t="n">
        <v>0.0001</v>
      </c>
      <c r="M81" t="n">
        <v>0.0001</v>
      </c>
      <c r="N81" t="n">
        <v>0.0002</v>
      </c>
      <c r="O81" t="n">
        <v>0.0004</v>
      </c>
      <c r="P81" t="n">
        <v>0.0007</v>
      </c>
      <c r="Q81" t="n">
        <v>0.0012</v>
      </c>
      <c r="R81" t="n">
        <v>0.0021</v>
      </c>
      <c r="S81" t="n">
        <v>0.003</v>
      </c>
      <c r="T81" t="n">
        <v>0.0041</v>
      </c>
      <c r="U81" t="n">
        <v>0.0054</v>
      </c>
      <c r="V81" t="n">
        <v>0.0065</v>
      </c>
      <c r="W81" t="n">
        <v>0.008</v>
      </c>
      <c r="X81" t="n">
        <v>0.0098</v>
      </c>
      <c r="Y81" t="n">
        <v>0.0117</v>
      </c>
      <c r="Z81" t="n">
        <v>0.0134</v>
      </c>
      <c r="AA81" t="n">
        <v>0.0133</v>
      </c>
      <c r="AB81" t="n">
        <v>0.0098</v>
      </c>
    </row>
    <row r="82">
      <c r="A82" t="n">
        <v>1980</v>
      </c>
      <c r="B82" t="n">
        <v>0.0949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0.0002</v>
      </c>
      <c r="I82" t="n">
        <v>0</v>
      </c>
      <c r="J82" t="n">
        <v>0</v>
      </c>
      <c r="K82" t="n">
        <v>0</v>
      </c>
      <c r="L82" t="n">
        <v>0</v>
      </c>
      <c r="M82" t="n">
        <v>0.0001</v>
      </c>
      <c r="N82" t="n">
        <v>0.0002</v>
      </c>
      <c r="O82" t="n">
        <v>0.0004</v>
      </c>
      <c r="P82" t="n">
        <v>0.0007</v>
      </c>
      <c r="Q82" t="n">
        <v>0.0012</v>
      </c>
      <c r="R82" t="n">
        <v>0.0021</v>
      </c>
      <c r="S82" t="n">
        <v>0.003</v>
      </c>
      <c r="T82" t="n">
        <v>0.0042</v>
      </c>
      <c r="U82" t="n">
        <v>0.0055</v>
      </c>
      <c r="V82" t="n">
        <v>0.0068</v>
      </c>
      <c r="W82" t="n">
        <v>0.0081</v>
      </c>
      <c r="X82" t="n">
        <v>0.009900000000000001</v>
      </c>
      <c r="Y82" t="n">
        <v>0.012</v>
      </c>
      <c r="Z82" t="n">
        <v>0.0133</v>
      </c>
      <c r="AA82" t="n">
        <v>0.0148</v>
      </c>
      <c r="AB82" t="n">
        <v>0.0125</v>
      </c>
    </row>
    <row r="83">
      <c r="A83" t="n">
        <v>1981</v>
      </c>
      <c r="B83" t="n">
        <v>0.09429999999999999</v>
      </c>
      <c r="C83" t="n">
        <v>0</v>
      </c>
      <c r="D83" t="n">
        <v>0</v>
      </c>
      <c r="E83" t="n">
        <v>0.0001</v>
      </c>
      <c r="F83" t="n">
        <v>0.0001</v>
      </c>
      <c r="G83" t="n">
        <v>0</v>
      </c>
      <c r="H83" t="n">
        <v>0.0002</v>
      </c>
      <c r="I83" t="n">
        <v>0</v>
      </c>
      <c r="J83" t="n">
        <v>0</v>
      </c>
      <c r="K83" t="n">
        <v>0</v>
      </c>
      <c r="L83" t="n">
        <v>0</v>
      </c>
      <c r="M83" t="n">
        <v>0.0001</v>
      </c>
      <c r="N83" t="n">
        <v>0.0002</v>
      </c>
      <c r="O83" t="n">
        <v>0.0003</v>
      </c>
      <c r="P83" t="n">
        <v>0.0007</v>
      </c>
      <c r="Q83" t="n">
        <v>0.0012</v>
      </c>
      <c r="R83" t="n">
        <v>0.0021</v>
      </c>
      <c r="S83" t="n">
        <v>0.0031</v>
      </c>
      <c r="T83" t="n">
        <v>0.0042</v>
      </c>
      <c r="U83" t="n">
        <v>0.0056</v>
      </c>
      <c r="V83" t="n">
        <v>0.0068</v>
      </c>
      <c r="W83" t="n">
        <v>0.0083</v>
      </c>
      <c r="X83" t="n">
        <v>0.009900000000000001</v>
      </c>
      <c r="Y83" t="n">
        <v>0.012</v>
      </c>
      <c r="Z83" t="n">
        <v>0.0138</v>
      </c>
      <c r="AA83" t="n">
        <v>0.014</v>
      </c>
      <c r="AB83" t="n">
        <v>0.0119</v>
      </c>
    </row>
    <row r="84">
      <c r="A84" t="n">
        <v>1982</v>
      </c>
      <c r="B84" t="n">
        <v>0.0958</v>
      </c>
      <c r="C84" t="n">
        <v>0</v>
      </c>
      <c r="D84" t="n">
        <v>0</v>
      </c>
      <c r="E84" t="n">
        <v>0.0001</v>
      </c>
      <c r="F84" t="n">
        <v>0</v>
      </c>
      <c r="G84" t="n">
        <v>0</v>
      </c>
      <c r="H84" t="n">
        <v>0.0002</v>
      </c>
      <c r="I84" t="n">
        <v>0</v>
      </c>
      <c r="J84" t="n">
        <v>0</v>
      </c>
      <c r="K84" t="n">
        <v>0</v>
      </c>
      <c r="L84" t="n">
        <v>0.0001</v>
      </c>
      <c r="M84" t="n">
        <v>0.0001</v>
      </c>
      <c r="N84" t="n">
        <v>0.0002</v>
      </c>
      <c r="O84" t="n">
        <v>0.0003</v>
      </c>
      <c r="P84" t="n">
        <v>0.0007</v>
      </c>
      <c r="Q84" t="n">
        <v>0.0012</v>
      </c>
      <c r="R84" t="n">
        <v>0.002</v>
      </c>
      <c r="S84" t="n">
        <v>0.0031</v>
      </c>
      <c r="T84" t="n">
        <v>0.0042</v>
      </c>
      <c r="U84" t="n">
        <v>0.0057</v>
      </c>
      <c r="V84" t="n">
        <v>0.0069</v>
      </c>
      <c r="W84" t="n">
        <v>0.008500000000000001</v>
      </c>
      <c r="X84" t="n">
        <v>0.01</v>
      </c>
      <c r="Y84" t="n">
        <v>0.0122</v>
      </c>
      <c r="Z84" t="n">
        <v>0.0136</v>
      </c>
      <c r="AA84" t="n">
        <v>0.0138</v>
      </c>
      <c r="AB84" t="n">
        <v>0.013</v>
      </c>
    </row>
    <row r="85">
      <c r="A85" t="n">
        <v>1983</v>
      </c>
      <c r="B85" t="n">
        <v>0.0978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0.0002</v>
      </c>
      <c r="I85" t="n">
        <v>0</v>
      </c>
      <c r="J85" t="n">
        <v>0</v>
      </c>
      <c r="K85" t="n">
        <v>0</v>
      </c>
      <c r="L85" t="n">
        <v>0.0001</v>
      </c>
      <c r="M85" t="n">
        <v>0.0001</v>
      </c>
      <c r="N85" t="n">
        <v>0.0002</v>
      </c>
      <c r="O85" t="n">
        <v>0.0003</v>
      </c>
      <c r="P85" t="n">
        <v>0.0007</v>
      </c>
      <c r="Q85" t="n">
        <v>0.0012</v>
      </c>
      <c r="R85" t="n">
        <v>0.002</v>
      </c>
      <c r="S85" t="n">
        <v>0.0031</v>
      </c>
      <c r="T85" t="n">
        <v>0.0043</v>
      </c>
      <c r="U85" t="n">
        <v>0.0057</v>
      </c>
      <c r="V85" t="n">
        <v>0.0071</v>
      </c>
      <c r="W85" t="n">
        <v>0.008399999999999999</v>
      </c>
      <c r="X85" t="n">
        <v>0.0101</v>
      </c>
      <c r="Y85" t="n">
        <v>0.0121</v>
      </c>
      <c r="Z85" t="n">
        <v>0.0139</v>
      </c>
      <c r="AA85" t="n">
        <v>0.0149</v>
      </c>
      <c r="AB85" t="n">
        <v>0.0135</v>
      </c>
    </row>
    <row r="86">
      <c r="A86" t="n">
        <v>1984</v>
      </c>
      <c r="B86" t="n">
        <v>0.0964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0.0002</v>
      </c>
      <c r="I86" t="n">
        <v>0</v>
      </c>
      <c r="J86" t="n">
        <v>0</v>
      </c>
      <c r="K86" t="n">
        <v>0</v>
      </c>
      <c r="L86" t="n">
        <v>0</v>
      </c>
      <c r="M86" t="n">
        <v>0.0001</v>
      </c>
      <c r="N86" t="n">
        <v>0.0002</v>
      </c>
      <c r="O86" t="n">
        <v>0.0004</v>
      </c>
      <c r="P86" t="n">
        <v>0.0007</v>
      </c>
      <c r="Q86" t="n">
        <v>0.0012</v>
      </c>
      <c r="R86" t="n">
        <v>0.002</v>
      </c>
      <c r="S86" t="n">
        <v>0.0031</v>
      </c>
      <c r="T86" t="n">
        <v>0.0043</v>
      </c>
      <c r="U86" t="n">
        <v>0.0058</v>
      </c>
      <c r="V86" t="n">
        <v>0.0071</v>
      </c>
      <c r="W86" t="n">
        <v>0.008699999999999999</v>
      </c>
      <c r="X86" t="n">
        <v>0.0103</v>
      </c>
      <c r="Y86" t="n">
        <v>0.0123</v>
      </c>
      <c r="Z86" t="n">
        <v>0.0138</v>
      </c>
      <c r="AA86" t="n">
        <v>0.0147</v>
      </c>
      <c r="AB86" t="n">
        <v>0.0113</v>
      </c>
    </row>
    <row r="87">
      <c r="A87" t="n">
        <v>1985</v>
      </c>
      <c r="B87" t="n">
        <v>0.0978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0.0002</v>
      </c>
      <c r="I87" t="n">
        <v>0</v>
      </c>
      <c r="J87" t="n">
        <v>0</v>
      </c>
      <c r="K87" t="n">
        <v>0</v>
      </c>
      <c r="L87" t="n">
        <v>0</v>
      </c>
      <c r="M87" t="n">
        <v>0.0001</v>
      </c>
      <c r="N87" t="n">
        <v>0.0002</v>
      </c>
      <c r="O87" t="n">
        <v>0.0003</v>
      </c>
      <c r="P87" t="n">
        <v>0.0005999999999999999</v>
      </c>
      <c r="Q87" t="n">
        <v>0.0012</v>
      </c>
      <c r="R87" t="n">
        <v>0.002</v>
      </c>
      <c r="S87" t="n">
        <v>0.0031</v>
      </c>
      <c r="T87" t="n">
        <v>0.0044</v>
      </c>
      <c r="U87" t="n">
        <v>0.0058</v>
      </c>
      <c r="V87" t="n">
        <v>0.0073</v>
      </c>
      <c r="W87" t="n">
        <v>0.008699999999999999</v>
      </c>
      <c r="X87" t="n">
        <v>0.0103</v>
      </c>
      <c r="Y87" t="n">
        <v>0.0122</v>
      </c>
      <c r="Z87" t="n">
        <v>0.0138</v>
      </c>
      <c r="AA87" t="n">
        <v>0.0138</v>
      </c>
      <c r="AB87" t="n">
        <v>0.0135</v>
      </c>
    </row>
    <row r="88">
      <c r="A88" t="n">
        <v>1986</v>
      </c>
      <c r="B88" t="n">
        <v>0.0968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0.0002</v>
      </c>
      <c r="I88" t="n">
        <v>0</v>
      </c>
      <c r="J88" t="n">
        <v>0</v>
      </c>
      <c r="K88" t="n">
        <v>0</v>
      </c>
      <c r="L88" t="n">
        <v>0</v>
      </c>
      <c r="M88" t="n">
        <v>0.0001</v>
      </c>
      <c r="N88" t="n">
        <v>0.0002</v>
      </c>
      <c r="O88" t="n">
        <v>0.0003</v>
      </c>
      <c r="P88" t="n">
        <v>0.0007</v>
      </c>
      <c r="Q88" t="n">
        <v>0.0012</v>
      </c>
      <c r="R88" t="n">
        <v>0.002</v>
      </c>
      <c r="S88" t="n">
        <v>0.003</v>
      </c>
      <c r="T88" t="n">
        <v>0.0044</v>
      </c>
      <c r="U88" t="n">
        <v>0.0059</v>
      </c>
      <c r="V88" t="n">
        <v>0.0075</v>
      </c>
      <c r="W88" t="n">
        <v>0.008800000000000001</v>
      </c>
      <c r="X88" t="n">
        <v>0.0104</v>
      </c>
      <c r="Y88" t="n">
        <v>0.0121</v>
      </c>
      <c r="Z88" t="n">
        <v>0.0138</v>
      </c>
      <c r="AA88" t="n">
        <v>0.0151</v>
      </c>
      <c r="AB88" t="n">
        <v>0.0111</v>
      </c>
    </row>
    <row r="89">
      <c r="A89" t="n">
        <v>1987</v>
      </c>
      <c r="B89" t="n">
        <v>0.1005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0.0002</v>
      </c>
      <c r="I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0.0002</v>
      </c>
      <c r="O89" t="n">
        <v>0.0003</v>
      </c>
      <c r="P89" t="n">
        <v>0.0005999999999999999</v>
      </c>
      <c r="Q89" t="n">
        <v>0.0012</v>
      </c>
      <c r="R89" t="n">
        <v>0.002</v>
      </c>
      <c r="S89" t="n">
        <v>0.003</v>
      </c>
      <c r="T89" t="n">
        <v>0.0044</v>
      </c>
      <c r="U89" t="n">
        <v>0.0058</v>
      </c>
      <c r="V89" t="n">
        <v>0.0074</v>
      </c>
      <c r="W89" t="n">
        <v>0.008999999999999999</v>
      </c>
      <c r="X89" t="n">
        <v>0.0104</v>
      </c>
      <c r="Y89" t="n">
        <v>0.0121</v>
      </c>
      <c r="Z89" t="n">
        <v>0.0139</v>
      </c>
      <c r="AA89" t="n">
        <v>0.0155</v>
      </c>
      <c r="AB89" t="n">
        <v>0.0142</v>
      </c>
    </row>
    <row r="90">
      <c r="A90" t="n">
        <v>1988</v>
      </c>
      <c r="B90" t="n">
        <v>0.1002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0.0002</v>
      </c>
      <c r="I90" t="n">
        <v>0</v>
      </c>
      <c r="J90" t="n">
        <v>0</v>
      </c>
      <c r="K90" t="n">
        <v>0</v>
      </c>
      <c r="L90" t="n">
        <v>0</v>
      </c>
      <c r="M90" t="n">
        <v>0.0001</v>
      </c>
      <c r="N90" t="n">
        <v>0.0002</v>
      </c>
      <c r="O90" t="n">
        <v>0.0003</v>
      </c>
      <c r="P90" t="n">
        <v>0.0005999999999999999</v>
      </c>
      <c r="Q90" t="n">
        <v>0.0012</v>
      </c>
      <c r="R90" t="n">
        <v>0.002</v>
      </c>
      <c r="S90" t="n">
        <v>0.0031</v>
      </c>
      <c r="T90" t="n">
        <v>0.0044</v>
      </c>
      <c r="U90" t="n">
        <v>0.0058</v>
      </c>
      <c r="V90" t="n">
        <v>0.0075</v>
      </c>
      <c r="W90" t="n">
        <v>0.0089</v>
      </c>
      <c r="X90" t="n">
        <v>0.0108</v>
      </c>
      <c r="Y90" t="n">
        <v>0.0123</v>
      </c>
      <c r="Z90" t="n">
        <v>0.0136</v>
      </c>
      <c r="AA90" t="n">
        <v>0.0154</v>
      </c>
      <c r="AB90" t="n">
        <v>0.0137</v>
      </c>
    </row>
    <row r="91">
      <c r="A91" t="n">
        <v>1989</v>
      </c>
      <c r="B91" t="n">
        <v>0.1023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0.0002</v>
      </c>
      <c r="I91" t="n">
        <v>0</v>
      </c>
      <c r="J91" t="n">
        <v>0</v>
      </c>
      <c r="K91" t="n">
        <v>0</v>
      </c>
      <c r="L91" t="n">
        <v>0</v>
      </c>
      <c r="M91" t="n">
        <v>0.0001</v>
      </c>
      <c r="N91" t="n">
        <v>0.0002</v>
      </c>
      <c r="O91" t="n">
        <v>0.0003</v>
      </c>
      <c r="P91" t="n">
        <v>0.0005999999999999999</v>
      </c>
      <c r="Q91" t="n">
        <v>0.0011</v>
      </c>
      <c r="R91" t="n">
        <v>0.002</v>
      </c>
      <c r="S91" t="n">
        <v>0.003</v>
      </c>
      <c r="T91" t="n">
        <v>0.0044</v>
      </c>
      <c r="U91" t="n">
        <v>0.0059</v>
      </c>
      <c r="V91" t="n">
        <v>0.0077</v>
      </c>
      <c r="W91" t="n">
        <v>0.009299999999999999</v>
      </c>
      <c r="X91" t="n">
        <v>0.011</v>
      </c>
      <c r="Y91" t="n">
        <v>0.0124</v>
      </c>
      <c r="Z91" t="n">
        <v>0.0138</v>
      </c>
      <c r="AA91" t="n">
        <v>0.0158</v>
      </c>
      <c r="AB91" t="n">
        <v>0.0145</v>
      </c>
    </row>
    <row r="92">
      <c r="A92" t="n">
        <v>1990</v>
      </c>
      <c r="B92" t="n">
        <v>0.102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0.0002</v>
      </c>
      <c r="I92" t="n">
        <v>0</v>
      </c>
      <c r="J92" t="n">
        <v>0</v>
      </c>
      <c r="K92" t="n">
        <v>0</v>
      </c>
      <c r="L92" t="n">
        <v>0</v>
      </c>
      <c r="M92" t="n">
        <v>0.0001</v>
      </c>
      <c r="N92" t="n">
        <v>0.0002</v>
      </c>
      <c r="O92" t="n">
        <v>0.0003</v>
      </c>
      <c r="P92" t="n">
        <v>0.0005999999999999999</v>
      </c>
      <c r="Q92" t="n">
        <v>0.0011</v>
      </c>
      <c r="R92" t="n">
        <v>0.0019</v>
      </c>
      <c r="S92" t="n">
        <v>0.003</v>
      </c>
      <c r="T92" t="n">
        <v>0.0044</v>
      </c>
      <c r="U92" t="n">
        <v>0.006</v>
      </c>
      <c r="V92" t="n">
        <v>0.0077</v>
      </c>
      <c r="W92" t="n">
        <v>0.0094</v>
      </c>
      <c r="X92" t="n">
        <v>0.011</v>
      </c>
      <c r="Y92" t="n">
        <v>0.0126</v>
      </c>
      <c r="Z92" t="n">
        <v>0.0136</v>
      </c>
      <c r="AA92" t="n">
        <v>0.0151</v>
      </c>
      <c r="AB92" t="n">
        <v>0.0148</v>
      </c>
    </row>
    <row r="93">
      <c r="A93" t="n">
        <v>1991</v>
      </c>
      <c r="B93" t="n">
        <v>0.1034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0.0001</v>
      </c>
      <c r="I93" t="n">
        <v>0</v>
      </c>
      <c r="J93" t="n">
        <v>0</v>
      </c>
      <c r="K93" t="n">
        <v>0</v>
      </c>
      <c r="L93" t="n">
        <v>0</v>
      </c>
      <c r="M93" t="n">
        <v>0.0001</v>
      </c>
      <c r="N93" t="n">
        <v>0.0002</v>
      </c>
      <c r="O93" t="n">
        <v>0.0003</v>
      </c>
      <c r="P93" t="n">
        <v>0.0005999999999999999</v>
      </c>
      <c r="Q93" t="n">
        <v>0.0011</v>
      </c>
      <c r="R93" t="n">
        <v>0.0019</v>
      </c>
      <c r="S93" t="n">
        <v>0.0031</v>
      </c>
      <c r="T93" t="n">
        <v>0.0044</v>
      </c>
      <c r="U93" t="n">
        <v>0.006</v>
      </c>
      <c r="V93" t="n">
        <v>0.0076</v>
      </c>
      <c r="W93" t="n">
        <v>0.0095</v>
      </c>
      <c r="X93" t="n">
        <v>0.0111</v>
      </c>
      <c r="Y93" t="n">
        <v>0.013</v>
      </c>
      <c r="Z93" t="n">
        <v>0.0135</v>
      </c>
      <c r="AA93" t="n">
        <v>0.0153</v>
      </c>
      <c r="AB93" t="n">
        <v>0.0154</v>
      </c>
    </row>
    <row r="94">
      <c r="A94" t="n">
        <v>1992</v>
      </c>
      <c r="B94" t="n">
        <v>0.1024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0.0001</v>
      </c>
      <c r="I94" t="n">
        <v>0</v>
      </c>
      <c r="J94" t="n">
        <v>0</v>
      </c>
      <c r="K94" t="n">
        <v>0</v>
      </c>
      <c r="L94" t="n">
        <v>0</v>
      </c>
      <c r="M94" t="n">
        <v>0.0001</v>
      </c>
      <c r="N94" t="n">
        <v>0.0001</v>
      </c>
      <c r="O94" t="n">
        <v>0.0003</v>
      </c>
      <c r="P94" t="n">
        <v>0.0005999999999999999</v>
      </c>
      <c r="Q94" t="n">
        <v>0.0011</v>
      </c>
      <c r="R94" t="n">
        <v>0.0018</v>
      </c>
      <c r="S94" t="n">
        <v>0.0029</v>
      </c>
      <c r="T94" t="n">
        <v>0.0043</v>
      </c>
      <c r="U94" t="n">
        <v>0.0058</v>
      </c>
      <c r="V94" t="n">
        <v>0.007900000000000001</v>
      </c>
      <c r="W94" t="n">
        <v>0.009299999999999999</v>
      </c>
      <c r="X94" t="n">
        <v>0.0113</v>
      </c>
      <c r="Y94" t="n">
        <v>0.0128</v>
      </c>
      <c r="Z94" t="n">
        <v>0.0129</v>
      </c>
      <c r="AA94" t="n">
        <v>0.0147</v>
      </c>
      <c r="AB94" t="n">
        <v>0.0161</v>
      </c>
    </row>
    <row r="95">
      <c r="A95" t="n">
        <v>1993</v>
      </c>
      <c r="B95" t="n">
        <v>0.1029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0.0001</v>
      </c>
      <c r="I95" t="n">
        <v>0</v>
      </c>
      <c r="J95" t="n">
        <v>0</v>
      </c>
      <c r="K95" t="n">
        <v>0</v>
      </c>
      <c r="L95" t="n">
        <v>0</v>
      </c>
      <c r="M95" t="n">
        <v>0.0001</v>
      </c>
      <c r="N95" t="n">
        <v>0.0001</v>
      </c>
      <c r="O95" t="n">
        <v>0.0003</v>
      </c>
      <c r="P95" t="n">
        <v>0.0005999999999999999</v>
      </c>
      <c r="Q95" t="n">
        <v>0.0011</v>
      </c>
      <c r="R95" t="n">
        <v>0.0018</v>
      </c>
      <c r="S95" t="n">
        <v>0.0029</v>
      </c>
      <c r="T95" t="n">
        <v>0.0044</v>
      </c>
      <c r="U95" t="n">
        <v>0.006</v>
      </c>
      <c r="V95" t="n">
        <v>0.0078</v>
      </c>
      <c r="W95" t="n">
        <v>0.009599999999999999</v>
      </c>
      <c r="X95" t="n">
        <v>0.0114</v>
      </c>
      <c r="Y95" t="n">
        <v>0.0135</v>
      </c>
      <c r="Z95" t="n">
        <v>0.0144</v>
      </c>
      <c r="AA95" t="n">
        <v>0.0154</v>
      </c>
      <c r="AB95" t="n">
        <v>0.0135</v>
      </c>
    </row>
    <row r="96">
      <c r="A96" t="n">
        <v>1994</v>
      </c>
      <c r="B96" t="n">
        <v>0.0992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0.0001</v>
      </c>
      <c r="I96" t="n">
        <v>0</v>
      </c>
      <c r="J96" t="n">
        <v>0</v>
      </c>
      <c r="K96" t="n">
        <v>0</v>
      </c>
      <c r="L96" t="n">
        <v>0</v>
      </c>
      <c r="M96" t="n">
        <v>0.0001</v>
      </c>
      <c r="N96" t="n">
        <v>0.0001</v>
      </c>
      <c r="O96" t="n">
        <v>0.0003</v>
      </c>
      <c r="P96" t="n">
        <v>0.0005</v>
      </c>
      <c r="Q96" t="n">
        <v>0.001</v>
      </c>
      <c r="R96" t="n">
        <v>0.0018</v>
      </c>
      <c r="S96" t="n">
        <v>0.0028</v>
      </c>
      <c r="T96" t="n">
        <v>0.0043</v>
      </c>
      <c r="U96" t="n">
        <v>0.006</v>
      </c>
      <c r="V96" t="n">
        <v>0.007900000000000001</v>
      </c>
      <c r="W96" t="n">
        <v>0.009599999999999999</v>
      </c>
      <c r="X96" t="n">
        <v>0.0116</v>
      </c>
      <c r="Y96" t="n">
        <v>0.0135</v>
      </c>
      <c r="Z96" t="n">
        <v>0.0139</v>
      </c>
      <c r="AA96" t="n">
        <v>0.0144</v>
      </c>
      <c r="AB96" t="n">
        <v>0.011</v>
      </c>
    </row>
    <row r="97">
      <c r="A97" t="n">
        <v>1995</v>
      </c>
      <c r="B97" t="n">
        <v>0.1007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0.0001</v>
      </c>
      <c r="I97" t="n">
        <v>0</v>
      </c>
      <c r="J97" t="n">
        <v>0</v>
      </c>
      <c r="K97" t="n">
        <v>0</v>
      </c>
      <c r="L97" t="n">
        <v>0</v>
      </c>
      <c r="M97" t="n">
        <v>0.0001</v>
      </c>
      <c r="N97" t="n">
        <v>0.0001</v>
      </c>
      <c r="O97" t="n">
        <v>0.0003</v>
      </c>
      <c r="P97" t="n">
        <v>0.0005</v>
      </c>
      <c r="Q97" t="n">
        <v>0.001</v>
      </c>
      <c r="R97" t="n">
        <v>0.0018</v>
      </c>
      <c r="S97" t="n">
        <v>0.0029</v>
      </c>
      <c r="T97" t="n">
        <v>0.0042</v>
      </c>
      <c r="U97" t="n">
        <v>0.0059</v>
      </c>
      <c r="V97" t="n">
        <v>0.007900000000000001</v>
      </c>
      <c r="W97" t="n">
        <v>0.0097</v>
      </c>
      <c r="X97" t="n">
        <v>0.0115</v>
      </c>
      <c r="Y97" t="n">
        <v>0.0139</v>
      </c>
      <c r="Z97" t="n">
        <v>0.014</v>
      </c>
      <c r="AA97" t="n">
        <v>0.0144</v>
      </c>
      <c r="AB97" t="n">
        <v>0.0122</v>
      </c>
    </row>
    <row r="98">
      <c r="A98" t="n">
        <v>1996</v>
      </c>
      <c r="B98" t="n">
        <v>0.0998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</v>
      </c>
      <c r="M98" t="n">
        <v>0.0001</v>
      </c>
      <c r="N98" t="n">
        <v>0.0002</v>
      </c>
      <c r="O98" t="n">
        <v>0.0003</v>
      </c>
      <c r="P98" t="n">
        <v>0.0005</v>
      </c>
      <c r="Q98" t="n">
        <v>0.001</v>
      </c>
      <c r="R98" t="n">
        <v>0.0017</v>
      </c>
      <c r="S98" t="n">
        <v>0.0028</v>
      </c>
      <c r="T98" t="n">
        <v>0.0042</v>
      </c>
      <c r="U98" t="n">
        <v>0.0058</v>
      </c>
      <c r="V98" t="n">
        <v>0.0078</v>
      </c>
      <c r="W98" t="n">
        <v>0.009599999999999999</v>
      </c>
      <c r="X98" t="n">
        <v>0.0116</v>
      </c>
      <c r="Y98" t="n">
        <v>0.0138</v>
      </c>
      <c r="Z98" t="n">
        <v>0.0145</v>
      </c>
      <c r="AA98" t="n">
        <v>0.0136</v>
      </c>
      <c r="AB98" t="n">
        <v>0.012</v>
      </c>
    </row>
    <row r="99">
      <c r="A99" t="n">
        <v>1997</v>
      </c>
      <c r="B99" t="n">
        <v>0.098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0.0001</v>
      </c>
      <c r="O99" t="n">
        <v>0.0003</v>
      </c>
      <c r="P99" t="n">
        <v>0.0005</v>
      </c>
      <c r="Q99" t="n">
        <v>0.0009</v>
      </c>
      <c r="R99" t="n">
        <v>0.0017</v>
      </c>
      <c r="S99" t="n">
        <v>0.0027</v>
      </c>
      <c r="T99" t="n">
        <v>0.0041</v>
      </c>
      <c r="U99" t="n">
        <v>0.0057</v>
      </c>
      <c r="V99" t="n">
        <v>0.0077</v>
      </c>
      <c r="W99" t="n">
        <v>0.0095</v>
      </c>
      <c r="X99" t="n">
        <v>0.0116</v>
      </c>
      <c r="Y99" t="n">
        <v>0.014</v>
      </c>
      <c r="Z99" t="n">
        <v>0.0145</v>
      </c>
      <c r="AA99" t="n">
        <v>0.0135</v>
      </c>
      <c r="AB99" t="n">
        <v>0.0109</v>
      </c>
    </row>
    <row r="100">
      <c r="A100" t="n">
        <v>1998</v>
      </c>
      <c r="B100" t="n">
        <v>0.09909999999999999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0.0001</v>
      </c>
      <c r="N100" t="n">
        <v>0.0001</v>
      </c>
      <c r="O100" t="n">
        <v>0.0003</v>
      </c>
      <c r="P100" t="n">
        <v>0.0005</v>
      </c>
      <c r="Q100" t="n">
        <v>0.0009</v>
      </c>
      <c r="R100" t="n">
        <v>0.0016</v>
      </c>
      <c r="S100" t="n">
        <v>0.0026</v>
      </c>
      <c r="T100" t="n">
        <v>0.004</v>
      </c>
      <c r="U100" t="n">
        <v>0.0057</v>
      </c>
      <c r="V100" t="n">
        <v>0.0077</v>
      </c>
      <c r="W100" t="n">
        <v>0.0095</v>
      </c>
      <c r="X100" t="n">
        <v>0.0116</v>
      </c>
      <c r="Y100" t="n">
        <v>0.0139</v>
      </c>
      <c r="Z100" t="n">
        <v>0.0148</v>
      </c>
      <c r="AA100" t="n">
        <v>0.014</v>
      </c>
      <c r="AB100" t="n">
        <v>0.0117</v>
      </c>
    </row>
    <row r="101">
      <c r="A101" t="n">
        <v>1999</v>
      </c>
      <c r="B101" t="n">
        <v>0.1023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0.0001</v>
      </c>
      <c r="I101" t="n">
        <v>0</v>
      </c>
      <c r="J101" t="n">
        <v>0</v>
      </c>
      <c r="K101" t="n">
        <v>0</v>
      </c>
      <c r="L101" t="n">
        <v>0</v>
      </c>
      <c r="M101" t="n">
        <v>0.0001</v>
      </c>
      <c r="N101" t="n">
        <v>0.0001</v>
      </c>
      <c r="O101" t="n">
        <v>0.0003</v>
      </c>
      <c r="P101" t="n">
        <v>0.0005</v>
      </c>
      <c r="Q101" t="n">
        <v>0.0009</v>
      </c>
      <c r="R101" t="n">
        <v>0.0016</v>
      </c>
      <c r="S101" t="n">
        <v>0.0026</v>
      </c>
      <c r="T101" t="n">
        <v>0.004</v>
      </c>
      <c r="U101" t="n">
        <v>0.0057</v>
      </c>
      <c r="V101" t="n">
        <v>0.0077</v>
      </c>
      <c r="W101" t="n">
        <v>0.009599999999999999</v>
      </c>
      <c r="X101" t="n">
        <v>0.0117</v>
      </c>
      <c r="Y101" t="n">
        <v>0.014</v>
      </c>
      <c r="Z101" t="n">
        <v>0.0151</v>
      </c>
      <c r="AA101" t="n">
        <v>0.0153</v>
      </c>
      <c r="AB101" t="n">
        <v>0.0129</v>
      </c>
    </row>
    <row r="102">
      <c r="A102" t="n">
        <v>2000</v>
      </c>
      <c r="B102" t="n">
        <v>0.1036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0.0001</v>
      </c>
      <c r="I102" t="n">
        <v>0</v>
      </c>
      <c r="J102" t="n">
        <v>0</v>
      </c>
      <c r="K102" t="n">
        <v>0</v>
      </c>
      <c r="L102" t="n">
        <v>0</v>
      </c>
      <c r="M102" t="n">
        <v>0.0001</v>
      </c>
      <c r="N102" t="n">
        <v>0.0001</v>
      </c>
      <c r="O102" t="n">
        <v>0.0003</v>
      </c>
      <c r="P102" t="n">
        <v>0.0005</v>
      </c>
      <c r="Q102" t="n">
        <v>0.0009</v>
      </c>
      <c r="R102" t="n">
        <v>0.0015</v>
      </c>
      <c r="S102" t="n">
        <v>0.0026</v>
      </c>
      <c r="T102" t="n">
        <v>0.004</v>
      </c>
      <c r="U102" t="n">
        <v>0.0057</v>
      </c>
      <c r="V102" t="n">
        <v>0.0077</v>
      </c>
      <c r="W102" t="n">
        <v>0.0097</v>
      </c>
      <c r="X102" t="n">
        <v>0.0118</v>
      </c>
      <c r="Y102" t="n">
        <v>0.0139</v>
      </c>
      <c r="Z102" t="n">
        <v>0.0157</v>
      </c>
      <c r="AA102" t="n">
        <v>0.0155</v>
      </c>
      <c r="AB102" t="n">
        <v>0.0135</v>
      </c>
    </row>
    <row r="103">
      <c r="A103" t="n">
        <v>2001</v>
      </c>
      <c r="B103" t="n">
        <v>0.0992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0.0001</v>
      </c>
      <c r="I103" t="n">
        <v>0</v>
      </c>
      <c r="J103" t="n">
        <v>0</v>
      </c>
      <c r="K103" t="n">
        <v>0</v>
      </c>
      <c r="L103" t="n">
        <v>0</v>
      </c>
      <c r="M103" t="n">
        <v>0.0001</v>
      </c>
      <c r="N103" t="n">
        <v>0.0001</v>
      </c>
      <c r="O103" t="n">
        <v>0.0003</v>
      </c>
      <c r="P103" t="n">
        <v>0.0005</v>
      </c>
      <c r="Q103" t="n">
        <v>0.0009</v>
      </c>
      <c r="R103" t="n">
        <v>0.0015</v>
      </c>
      <c r="S103" t="n">
        <v>0.0025</v>
      </c>
      <c r="T103" t="n">
        <v>0.0039</v>
      </c>
      <c r="U103" t="n">
        <v>0.0055</v>
      </c>
      <c r="V103" t="n">
        <v>0.0076</v>
      </c>
      <c r="W103" t="n">
        <v>0.0097</v>
      </c>
      <c r="X103" t="n">
        <v>0.0116</v>
      </c>
      <c r="Y103" t="n">
        <v>0.0137</v>
      </c>
      <c r="Z103" t="n">
        <v>0.0149</v>
      </c>
      <c r="AA103" t="n">
        <v>0.0151</v>
      </c>
      <c r="AB103" t="n">
        <v>0.0111</v>
      </c>
    </row>
    <row r="104">
      <c r="A104" t="n">
        <v>2002</v>
      </c>
      <c r="B104" t="n">
        <v>0.09959999999999999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0.0001</v>
      </c>
      <c r="O104" t="n">
        <v>0.0003</v>
      </c>
      <c r="P104" t="n">
        <v>0.0005</v>
      </c>
      <c r="Q104" t="n">
        <v>0.0009</v>
      </c>
      <c r="R104" t="n">
        <v>0.0015</v>
      </c>
      <c r="S104" t="n">
        <v>0.0024</v>
      </c>
      <c r="T104" t="n">
        <v>0.0038</v>
      </c>
      <c r="U104" t="n">
        <v>0.0055</v>
      </c>
      <c r="V104" t="n">
        <v>0.0076</v>
      </c>
      <c r="W104" t="n">
        <v>0.009599999999999999</v>
      </c>
      <c r="X104" t="n">
        <v>0.0116</v>
      </c>
      <c r="Y104" t="n">
        <v>0.0137</v>
      </c>
      <c r="Z104" t="n">
        <v>0.0146</v>
      </c>
      <c r="AA104" t="n">
        <v>0.0145</v>
      </c>
      <c r="AB104" t="n">
        <v>0.0127</v>
      </c>
    </row>
    <row r="105">
      <c r="A105" t="n">
        <v>2003</v>
      </c>
      <c r="B105" t="n">
        <v>0.0968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0.0001</v>
      </c>
      <c r="N105" t="n">
        <v>0.0001</v>
      </c>
      <c r="O105" t="n">
        <v>0.0003</v>
      </c>
      <c r="P105" t="n">
        <v>0.0005</v>
      </c>
      <c r="Q105" t="n">
        <v>0.0008</v>
      </c>
      <c r="R105" t="n">
        <v>0.0014</v>
      </c>
      <c r="S105" t="n">
        <v>0.0024</v>
      </c>
      <c r="T105" t="n">
        <v>0.0038</v>
      </c>
      <c r="U105" t="n">
        <v>0.0054</v>
      </c>
      <c r="V105" t="n">
        <v>0.0074</v>
      </c>
      <c r="W105" t="n">
        <v>0.009599999999999999</v>
      </c>
      <c r="X105" t="n">
        <v>0.0116</v>
      </c>
      <c r="Y105" t="n">
        <v>0.0136</v>
      </c>
      <c r="Z105" t="n">
        <v>0.0145</v>
      </c>
      <c r="AA105" t="n">
        <v>0.0138</v>
      </c>
      <c r="AB105" t="n">
        <v>0.0112</v>
      </c>
    </row>
    <row r="106">
      <c r="A106" t="n">
        <v>2004</v>
      </c>
      <c r="B106" t="n">
        <v>0.0955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0.0001</v>
      </c>
      <c r="N106" t="n">
        <v>0.0001</v>
      </c>
      <c r="O106" t="n">
        <v>0.0002</v>
      </c>
      <c r="P106" t="n">
        <v>0.0005</v>
      </c>
      <c r="Q106" t="n">
        <v>0.0008</v>
      </c>
      <c r="R106" t="n">
        <v>0.0014</v>
      </c>
      <c r="S106" t="n">
        <v>0.0023</v>
      </c>
      <c r="T106" t="n">
        <v>0.0037</v>
      </c>
      <c r="U106" t="n">
        <v>0.0054</v>
      </c>
      <c r="V106" t="n">
        <v>0.0074</v>
      </c>
      <c r="W106" t="n">
        <v>0.0094</v>
      </c>
      <c r="X106" t="n">
        <v>0.0115</v>
      </c>
      <c r="Y106" t="n">
        <v>0.0133</v>
      </c>
      <c r="Z106" t="n">
        <v>0.014</v>
      </c>
      <c r="AA106" t="n">
        <v>0.0134</v>
      </c>
      <c r="AB106" t="n">
        <v>0.0118</v>
      </c>
    </row>
    <row r="107">
      <c r="A107" t="n">
        <v>2005</v>
      </c>
      <c r="B107" t="n">
        <v>0.0929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0.0001</v>
      </c>
      <c r="N107" t="n">
        <v>0.0001</v>
      </c>
      <c r="O107" t="n">
        <v>0.0002</v>
      </c>
      <c r="P107" t="n">
        <v>0.0005</v>
      </c>
      <c r="Q107" t="n">
        <v>0.0008</v>
      </c>
      <c r="R107" t="n">
        <v>0.0014</v>
      </c>
      <c r="S107" t="n">
        <v>0.0022</v>
      </c>
      <c r="T107" t="n">
        <v>0.0036</v>
      </c>
      <c r="U107" t="n">
        <v>0.0052</v>
      </c>
      <c r="V107" t="n">
        <v>0.0073</v>
      </c>
      <c r="W107" t="n">
        <v>0.0094</v>
      </c>
      <c r="X107" t="n">
        <v>0.0114</v>
      </c>
      <c r="Y107" t="n">
        <v>0.0133</v>
      </c>
      <c r="Z107" t="n">
        <v>0.0138</v>
      </c>
      <c r="AA107" t="n">
        <v>0.013</v>
      </c>
      <c r="AB107" t="n">
        <v>0.0104</v>
      </c>
    </row>
    <row r="108">
      <c r="A108" t="n">
        <v>2006</v>
      </c>
      <c r="B108" t="n">
        <v>0.0916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0.0001</v>
      </c>
      <c r="I108" t="n">
        <v>0</v>
      </c>
      <c r="J108" t="n">
        <v>0</v>
      </c>
      <c r="K108" t="n">
        <v>0</v>
      </c>
      <c r="L108" t="n">
        <v>0</v>
      </c>
      <c r="M108" t="n">
        <v>0.0001</v>
      </c>
      <c r="N108" t="n">
        <v>0.0001</v>
      </c>
      <c r="O108" t="n">
        <v>0.0002</v>
      </c>
      <c r="P108" t="n">
        <v>0.0005</v>
      </c>
      <c r="Q108" t="n">
        <v>0.0008</v>
      </c>
      <c r="R108" t="n">
        <v>0.0014</v>
      </c>
      <c r="S108" t="n">
        <v>0.0022</v>
      </c>
      <c r="T108" t="n">
        <v>0.0036</v>
      </c>
      <c r="U108" t="n">
        <v>0.0052</v>
      </c>
      <c r="V108" t="n">
        <v>0.0072</v>
      </c>
      <c r="W108" t="n">
        <v>0.0094</v>
      </c>
      <c r="X108" t="n">
        <v>0.0113</v>
      </c>
      <c r="Y108" t="n">
        <v>0.013</v>
      </c>
      <c r="Z108" t="n">
        <v>0.0139</v>
      </c>
      <c r="AA108" t="n">
        <v>0.0128</v>
      </c>
      <c r="AB108" t="n">
        <v>0.0098</v>
      </c>
    </row>
    <row r="109">
      <c r="A109" t="n">
        <v>2007</v>
      </c>
      <c r="B109" t="n">
        <v>0.1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0.0001</v>
      </c>
      <c r="I109" t="n">
        <v>0</v>
      </c>
      <c r="J109" t="n">
        <v>0</v>
      </c>
      <c r="K109" t="n">
        <v>0</v>
      </c>
      <c r="L109" t="n">
        <v>0</v>
      </c>
      <c r="M109" t="n">
        <v>0.0001</v>
      </c>
      <c r="N109" t="n">
        <v>0.0001</v>
      </c>
      <c r="O109" t="n">
        <v>0.0002</v>
      </c>
      <c r="P109" t="n">
        <v>0.0004</v>
      </c>
      <c r="Q109" t="n">
        <v>0.0008</v>
      </c>
      <c r="R109" t="n">
        <v>0.0013</v>
      </c>
      <c r="S109" t="n">
        <v>0.0021</v>
      </c>
      <c r="T109" t="n">
        <v>0.0033</v>
      </c>
      <c r="U109" t="n">
        <v>0.005</v>
      </c>
      <c r="V109" t="n">
        <v>0.0069</v>
      </c>
      <c r="W109" t="n">
        <v>0.0091</v>
      </c>
      <c r="X109" t="n">
        <v>0.0112</v>
      </c>
      <c r="Y109" t="n">
        <v>0.0131</v>
      </c>
      <c r="Z109" t="n">
        <v>0.0149</v>
      </c>
      <c r="AA109" t="n">
        <v>0.0163</v>
      </c>
      <c r="AB109" t="n">
        <v>0.0151</v>
      </c>
    </row>
    <row r="110">
      <c r="A110" t="n">
        <v>2008</v>
      </c>
      <c r="B110" t="n">
        <v>0.0997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0.0001</v>
      </c>
      <c r="I110" t="n">
        <v>0</v>
      </c>
      <c r="J110" t="n">
        <v>0</v>
      </c>
      <c r="K110" t="n">
        <v>0</v>
      </c>
      <c r="L110" t="n">
        <v>0</v>
      </c>
      <c r="M110" t="n">
        <v>0.0001</v>
      </c>
      <c r="N110" t="n">
        <v>0.0001</v>
      </c>
      <c r="O110" t="n">
        <v>0.0002</v>
      </c>
      <c r="P110" t="n">
        <v>0.0004</v>
      </c>
      <c r="Q110" t="n">
        <v>0.0008</v>
      </c>
      <c r="R110" t="n">
        <v>0.0013</v>
      </c>
      <c r="S110" t="n">
        <v>0.002</v>
      </c>
      <c r="T110" t="n">
        <v>0.0032</v>
      </c>
      <c r="U110" t="n">
        <v>0.0049</v>
      </c>
      <c r="V110" t="n">
        <v>0.0068</v>
      </c>
      <c r="W110" t="n">
        <v>0.008999999999999999</v>
      </c>
      <c r="X110" t="n">
        <v>0.0111</v>
      </c>
      <c r="Y110" t="n">
        <v>0.0131</v>
      </c>
      <c r="Z110" t="n">
        <v>0.0149</v>
      </c>
      <c r="AA110" t="n">
        <v>0.0158</v>
      </c>
      <c r="AB110" t="n">
        <v>0.0159</v>
      </c>
    </row>
    <row r="111">
      <c r="A111" t="n">
        <v>2009</v>
      </c>
      <c r="B111" t="n">
        <v>0.0963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0.0001</v>
      </c>
      <c r="I111" t="n">
        <v>0</v>
      </c>
      <c r="J111" t="n">
        <v>0</v>
      </c>
      <c r="K111" t="n">
        <v>0</v>
      </c>
      <c r="L111" t="n">
        <v>0</v>
      </c>
      <c r="M111" t="n">
        <v>0.0001</v>
      </c>
      <c r="N111" t="n">
        <v>0.0001</v>
      </c>
      <c r="O111" t="n">
        <v>0.0002</v>
      </c>
      <c r="P111" t="n">
        <v>0.0004</v>
      </c>
      <c r="Q111" t="n">
        <v>0.0008</v>
      </c>
      <c r="R111" t="n">
        <v>0.0013</v>
      </c>
      <c r="S111" t="n">
        <v>0.002</v>
      </c>
      <c r="T111" t="n">
        <v>0.0031</v>
      </c>
      <c r="U111" t="n">
        <v>0.0047</v>
      </c>
      <c r="V111" t="n">
        <v>0.0066</v>
      </c>
      <c r="W111" t="n">
        <v>0.008800000000000001</v>
      </c>
      <c r="X111" t="n">
        <v>0.0109</v>
      </c>
      <c r="Y111" t="n">
        <v>0.013</v>
      </c>
      <c r="Z111" t="n">
        <v>0.0143</v>
      </c>
      <c r="AA111" t="n">
        <v>0.0154</v>
      </c>
      <c r="AB111" t="n">
        <v>0.0143</v>
      </c>
    </row>
    <row r="112">
      <c r="A112" t="n">
        <v>2010</v>
      </c>
      <c r="B112" t="n">
        <v>0.09619999999999999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0.0001</v>
      </c>
      <c r="I112" t="n">
        <v>0</v>
      </c>
      <c r="J112" t="n">
        <v>0</v>
      </c>
      <c r="K112" t="n">
        <v>0</v>
      </c>
      <c r="L112" t="n">
        <v>0</v>
      </c>
      <c r="M112" t="n">
        <v>0.0001</v>
      </c>
      <c r="N112" t="n">
        <v>0.0001</v>
      </c>
      <c r="O112" t="n">
        <v>0.0002</v>
      </c>
      <c r="P112" t="n">
        <v>0.0004</v>
      </c>
      <c r="Q112" t="n">
        <v>0.0008</v>
      </c>
      <c r="R112" t="n">
        <v>0.0013</v>
      </c>
      <c r="S112" t="n">
        <v>0.002</v>
      </c>
      <c r="T112" t="n">
        <v>0.0031</v>
      </c>
      <c r="U112" t="n">
        <v>0.0047</v>
      </c>
      <c r="V112" t="n">
        <v>0.0066</v>
      </c>
      <c r="W112" t="n">
        <v>0.008699999999999999</v>
      </c>
      <c r="X112" t="n">
        <v>0.011</v>
      </c>
      <c r="Y112" t="n">
        <v>0.013</v>
      </c>
      <c r="Z112" t="n">
        <v>0.0144</v>
      </c>
      <c r="AA112" t="n">
        <v>0.0154</v>
      </c>
      <c r="AB112" t="n">
        <v>0.0145</v>
      </c>
    </row>
    <row r="113">
      <c r="A113" t="n">
        <v>2011</v>
      </c>
      <c r="B113" t="n">
        <v>0.0961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0.0001</v>
      </c>
      <c r="I113" t="n">
        <v>0</v>
      </c>
      <c r="J113" t="n">
        <v>0</v>
      </c>
      <c r="K113" t="n">
        <v>0</v>
      </c>
      <c r="L113" t="n">
        <v>0</v>
      </c>
      <c r="M113" t="n">
        <v>0.0001</v>
      </c>
      <c r="N113" t="n">
        <v>0.0001</v>
      </c>
      <c r="O113" t="n">
        <v>0.0002</v>
      </c>
      <c r="P113" t="n">
        <v>0.0004</v>
      </c>
      <c r="Q113" t="n">
        <v>0.0008</v>
      </c>
      <c r="R113" t="n">
        <v>0.0013</v>
      </c>
      <c r="S113" t="n">
        <v>0.002</v>
      </c>
      <c r="T113" t="n">
        <v>0.0031</v>
      </c>
      <c r="U113" t="n">
        <v>0.0047</v>
      </c>
      <c r="V113" t="n">
        <v>0.0066</v>
      </c>
      <c r="W113" t="n">
        <v>0.008699999999999999</v>
      </c>
      <c r="X113" t="n">
        <v>0.0109</v>
      </c>
      <c r="Y113" t="n">
        <v>0.0131</v>
      </c>
      <c r="Z113" t="n">
        <v>0.0146</v>
      </c>
      <c r="AA113" t="n">
        <v>0.0154</v>
      </c>
      <c r="AB113" t="n">
        <v>0.0139</v>
      </c>
    </row>
    <row r="114">
      <c r="A114" t="n">
        <v>2012</v>
      </c>
      <c r="B114" t="n">
        <v>0.0954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0.0001</v>
      </c>
      <c r="I114" t="n">
        <v>0</v>
      </c>
      <c r="J114" t="n">
        <v>0</v>
      </c>
      <c r="K114" t="n">
        <v>0</v>
      </c>
      <c r="L114" t="n">
        <v>0</v>
      </c>
      <c r="M114" t="n">
        <v>0.0001</v>
      </c>
      <c r="N114" t="n">
        <v>0.0001</v>
      </c>
      <c r="O114" t="n">
        <v>0.0002</v>
      </c>
      <c r="P114" t="n">
        <v>0.0004</v>
      </c>
      <c r="Q114" t="n">
        <v>0.0008</v>
      </c>
      <c r="R114" t="n">
        <v>0.0013</v>
      </c>
      <c r="S114" t="n">
        <v>0.002</v>
      </c>
      <c r="T114" t="n">
        <v>0.0031</v>
      </c>
      <c r="U114" t="n">
        <v>0.0045</v>
      </c>
      <c r="V114" t="n">
        <v>0.0065</v>
      </c>
      <c r="W114" t="n">
        <v>0.0086</v>
      </c>
      <c r="X114" t="n">
        <v>0.0108</v>
      </c>
      <c r="Y114" t="n">
        <v>0.0131</v>
      </c>
      <c r="Z114" t="n">
        <v>0.0142</v>
      </c>
      <c r="AA114" t="n">
        <v>0.0152</v>
      </c>
      <c r="AB114" t="n">
        <v>0.0143</v>
      </c>
    </row>
    <row r="115">
      <c r="A115" t="n">
        <v>2013</v>
      </c>
      <c r="B115" t="n">
        <v>0.0926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0.0001</v>
      </c>
      <c r="I115" t="n">
        <v>0</v>
      </c>
      <c r="J115" t="n">
        <v>0</v>
      </c>
      <c r="K115" t="n">
        <v>0</v>
      </c>
      <c r="L115" t="n">
        <v>0</v>
      </c>
      <c r="M115" t="n">
        <v>0.0001</v>
      </c>
      <c r="N115" t="n">
        <v>0.0001</v>
      </c>
      <c r="O115" t="n">
        <v>0.0002</v>
      </c>
      <c r="P115" t="n">
        <v>0.0004</v>
      </c>
      <c r="Q115" t="n">
        <v>0.0007</v>
      </c>
      <c r="R115" t="n">
        <v>0.0013</v>
      </c>
      <c r="S115" t="n">
        <v>0.002</v>
      </c>
      <c r="T115" t="n">
        <v>0.003</v>
      </c>
      <c r="U115" t="n">
        <v>0.0044</v>
      </c>
      <c r="V115" t="n">
        <v>0.0064</v>
      </c>
      <c r="W115" t="n">
        <v>0.008500000000000001</v>
      </c>
      <c r="X115" t="n">
        <v>0.0107</v>
      </c>
      <c r="Y115" t="n">
        <v>0.0128</v>
      </c>
      <c r="Z115" t="n">
        <v>0.0141</v>
      </c>
      <c r="AA115" t="n">
        <v>0.015</v>
      </c>
      <c r="AB115" t="n">
        <v>0.0128</v>
      </c>
    </row>
    <row r="116">
      <c r="A116" t="n">
        <v>2014</v>
      </c>
      <c r="B116" t="n">
        <v>0.0922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0.0001</v>
      </c>
      <c r="I116" t="n">
        <v>0</v>
      </c>
      <c r="J116" t="n">
        <v>0</v>
      </c>
      <c r="K116" t="n">
        <v>0</v>
      </c>
      <c r="L116" t="n">
        <v>0</v>
      </c>
      <c r="M116" t="n">
        <v>0.0001</v>
      </c>
      <c r="N116" t="n">
        <v>0.0001</v>
      </c>
      <c r="O116" t="n">
        <v>0.0002</v>
      </c>
      <c r="P116" t="n">
        <v>0.0004</v>
      </c>
      <c r="Q116" t="n">
        <v>0.0007</v>
      </c>
      <c r="R116" t="n">
        <v>0.0013</v>
      </c>
      <c r="S116" t="n">
        <v>0.002</v>
      </c>
      <c r="T116" t="n">
        <v>0.0029</v>
      </c>
      <c r="U116" t="n">
        <v>0.0043</v>
      </c>
      <c r="V116" t="n">
        <v>0.0062</v>
      </c>
      <c r="W116" t="n">
        <v>0.008399999999999999</v>
      </c>
      <c r="X116" t="n">
        <v>0.0107</v>
      </c>
      <c r="Y116" t="n">
        <v>0.0127</v>
      </c>
      <c r="Z116" t="n">
        <v>0.0143</v>
      </c>
      <c r="AA116" t="n">
        <v>0.0146</v>
      </c>
      <c r="AB116" t="n">
        <v>0.013</v>
      </c>
    </row>
    <row r="117">
      <c r="A117" t="n">
        <v>2015</v>
      </c>
      <c r="B117" t="n">
        <v>0.0925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0.0001</v>
      </c>
      <c r="I117" t="n">
        <v>0</v>
      </c>
      <c r="J117" t="n">
        <v>0</v>
      </c>
      <c r="K117" t="n">
        <v>0</v>
      </c>
      <c r="L117" t="n">
        <v>0</v>
      </c>
      <c r="M117" t="n">
        <v>0.0001</v>
      </c>
      <c r="N117" t="n">
        <v>0.0001</v>
      </c>
      <c r="O117" t="n">
        <v>0.0002</v>
      </c>
      <c r="P117" t="n">
        <v>0.0004</v>
      </c>
      <c r="Q117" t="n">
        <v>0.0007</v>
      </c>
      <c r="R117" t="n">
        <v>0.0013</v>
      </c>
      <c r="S117" t="n">
        <v>0.002</v>
      </c>
      <c r="T117" t="n">
        <v>0.0029</v>
      </c>
      <c r="U117" t="n">
        <v>0.0043</v>
      </c>
      <c r="V117" t="n">
        <v>0.0062</v>
      </c>
      <c r="W117" t="n">
        <v>0.0083</v>
      </c>
      <c r="X117" t="n">
        <v>0.0105</v>
      </c>
      <c r="Y117" t="n">
        <v>0.0127</v>
      </c>
      <c r="Z117" t="n">
        <v>0.0145</v>
      </c>
      <c r="AA117" t="n">
        <v>0.0146</v>
      </c>
      <c r="AB117" t="n">
        <v>0.0137</v>
      </c>
    </row>
    <row r="118">
      <c r="A118" t="n">
        <v>2016</v>
      </c>
      <c r="B118" t="n">
        <v>0.0911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0.0001</v>
      </c>
      <c r="I118" t="n">
        <v>0</v>
      </c>
      <c r="J118" t="n">
        <v>0</v>
      </c>
      <c r="K118" t="n">
        <v>0</v>
      </c>
      <c r="L118" t="n">
        <v>0</v>
      </c>
      <c r="M118" t="n">
        <v>0.0001</v>
      </c>
      <c r="N118" t="n">
        <v>0.0001</v>
      </c>
      <c r="O118" t="n">
        <v>0.0002</v>
      </c>
      <c r="P118" t="n">
        <v>0.0004</v>
      </c>
      <c r="Q118" t="n">
        <v>0.0007</v>
      </c>
      <c r="R118" t="n">
        <v>0.0012</v>
      </c>
      <c r="S118" t="n">
        <v>0.002</v>
      </c>
      <c r="T118" t="n">
        <v>0.0029</v>
      </c>
      <c r="U118" t="n">
        <v>0.0041</v>
      </c>
      <c r="V118" t="n">
        <v>0.006</v>
      </c>
      <c r="W118" t="n">
        <v>0.008200000000000001</v>
      </c>
      <c r="X118" t="n">
        <v>0.0104</v>
      </c>
      <c r="Y118" t="n">
        <v>0.0127</v>
      </c>
      <c r="Z118" t="n">
        <v>0.014</v>
      </c>
      <c r="AA118" t="n">
        <v>0.0142</v>
      </c>
      <c r="AB118" t="n">
        <v>0.0136</v>
      </c>
    </row>
    <row r="119">
      <c r="A119" t="n">
        <v>2017</v>
      </c>
      <c r="B119" t="n">
        <v>0.0887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0.0001</v>
      </c>
      <c r="I119" t="n">
        <v>0</v>
      </c>
      <c r="J119" t="n">
        <v>0</v>
      </c>
      <c r="K119" t="n">
        <v>0</v>
      </c>
      <c r="L119" t="n">
        <v>0</v>
      </c>
      <c r="M119" t="n">
        <v>0.0001</v>
      </c>
      <c r="N119" t="n">
        <v>0.0001</v>
      </c>
      <c r="O119" t="n">
        <v>0.0002</v>
      </c>
      <c r="P119" t="n">
        <v>0.0004</v>
      </c>
      <c r="Q119" t="n">
        <v>0.0007</v>
      </c>
      <c r="R119" t="n">
        <v>0.0012</v>
      </c>
      <c r="S119" t="n">
        <v>0.002</v>
      </c>
      <c r="T119" t="n">
        <v>0.0029</v>
      </c>
      <c r="U119" t="n">
        <v>0.0041</v>
      </c>
      <c r="V119" t="n">
        <v>0.0058</v>
      </c>
      <c r="W119" t="n">
        <v>0.007900000000000001</v>
      </c>
      <c r="X119" t="n">
        <v>0.0103</v>
      </c>
      <c r="Y119" t="n">
        <v>0.0126</v>
      </c>
      <c r="Z119" t="n">
        <v>0.014</v>
      </c>
      <c r="AA119" t="n">
        <v>0.0142</v>
      </c>
      <c r="AB119" t="n">
        <v>0.0121</v>
      </c>
    </row>
    <row r="120">
      <c r="A120" t="n">
        <v>2018</v>
      </c>
      <c r="B120" t="n">
        <v>0.0876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0.0001</v>
      </c>
      <c r="I120" t="n">
        <v>0</v>
      </c>
      <c r="J120" t="n">
        <v>0</v>
      </c>
      <c r="K120" t="n">
        <v>0</v>
      </c>
      <c r="L120" t="n">
        <v>0</v>
      </c>
      <c r="M120" t="n">
        <v>0.0001</v>
      </c>
      <c r="N120" t="n">
        <v>0.0001</v>
      </c>
      <c r="O120" t="n">
        <v>0.0002</v>
      </c>
      <c r="P120" t="n">
        <v>0.0004</v>
      </c>
      <c r="Q120" t="n">
        <v>0.0007</v>
      </c>
      <c r="R120" t="n">
        <v>0.0012</v>
      </c>
      <c r="S120" t="n">
        <v>0.0019</v>
      </c>
      <c r="T120" t="n">
        <v>0.0028</v>
      </c>
      <c r="U120" t="n">
        <v>0.0039</v>
      </c>
      <c r="V120" t="n">
        <v>0.0056</v>
      </c>
      <c r="W120" t="n">
        <v>0.0078</v>
      </c>
      <c r="X120" t="n">
        <v>0.0101</v>
      </c>
      <c r="Y120" t="n">
        <v>0.0124</v>
      </c>
      <c r="Z120" t="n">
        <v>0.0137</v>
      </c>
      <c r="AA120" t="n">
        <v>0.0141</v>
      </c>
      <c r="AB120" t="n">
        <v>0.0125</v>
      </c>
    </row>
    <row r="121">
      <c r="A121" t="n">
        <v>2019</v>
      </c>
      <c r="B121" t="n">
        <v>0.0863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0.0001</v>
      </c>
      <c r="I121" t="n">
        <v>0</v>
      </c>
      <c r="J121" t="n">
        <v>0</v>
      </c>
      <c r="K121" t="n">
        <v>0</v>
      </c>
      <c r="L121" t="n">
        <v>0</v>
      </c>
      <c r="M121" t="n">
        <v>0.0001</v>
      </c>
      <c r="N121" t="n">
        <v>0.0001</v>
      </c>
      <c r="O121" t="n">
        <v>0.0002</v>
      </c>
      <c r="P121" t="n">
        <v>0.0004</v>
      </c>
      <c r="Q121" t="n">
        <v>0.0007</v>
      </c>
      <c r="R121" t="n">
        <v>0.0011</v>
      </c>
      <c r="S121" t="n">
        <v>0.0019</v>
      </c>
      <c r="T121" t="n">
        <v>0.0028</v>
      </c>
      <c r="U121" t="n">
        <v>0.0039</v>
      </c>
      <c r="V121" t="n">
        <v>0.0055</v>
      </c>
      <c r="W121" t="n">
        <v>0.0075</v>
      </c>
      <c r="X121" t="n">
        <v>0.0098</v>
      </c>
      <c r="Y121" t="n">
        <v>0.0124</v>
      </c>
      <c r="Z121" t="n">
        <v>0.0139</v>
      </c>
      <c r="AA121" t="n">
        <v>0.0141</v>
      </c>
      <c r="AB121" t="n">
        <v>0.0118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121"/>
  <sheetViews>
    <sheetView topLeftCell="A88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9752195</v>
      </c>
      <c r="C2" t="n">
        <v>212913</v>
      </c>
      <c r="D2" t="n">
        <v>797679</v>
      </c>
      <c r="E2" t="n">
        <v>969418</v>
      </c>
      <c r="F2" t="n">
        <v>890350</v>
      </c>
      <c r="G2" t="n">
        <v>901737</v>
      </c>
      <c r="H2" t="n">
        <v>960956</v>
      </c>
      <c r="I2" t="n">
        <v>903250</v>
      </c>
      <c r="J2" t="n">
        <v>780558</v>
      </c>
      <c r="K2" t="n">
        <v>702263</v>
      </c>
      <c r="L2" t="n">
        <v>589766</v>
      </c>
      <c r="M2" t="n">
        <v>485765</v>
      </c>
      <c r="N2" t="n">
        <v>420202</v>
      </c>
      <c r="O2" t="n">
        <v>338559</v>
      </c>
      <c r="P2" t="n">
        <v>283203</v>
      </c>
      <c r="Q2" t="n">
        <v>210632</v>
      </c>
      <c r="R2" t="n">
        <v>145628</v>
      </c>
      <c r="S2" t="n">
        <v>89874</v>
      </c>
      <c r="T2" t="n">
        <v>45980</v>
      </c>
      <c r="U2" t="n">
        <v>17519</v>
      </c>
      <c r="V2" t="n">
        <v>4826</v>
      </c>
      <c r="W2" t="n">
        <v>959</v>
      </c>
      <c r="X2" t="n">
        <v>158</v>
      </c>
    </row>
    <row r="3" ht="15" customHeight="1">
      <c r="A3" t="n">
        <v>1901</v>
      </c>
      <c r="B3" t="n">
        <v>9942579</v>
      </c>
      <c r="C3" t="n">
        <v>216311</v>
      </c>
      <c r="D3" t="n">
        <v>810331</v>
      </c>
      <c r="E3" t="n">
        <v>979461</v>
      </c>
      <c r="F3" t="n">
        <v>904613</v>
      </c>
      <c r="G3" t="n">
        <v>921643</v>
      </c>
      <c r="H3" t="n">
        <v>980613</v>
      </c>
      <c r="I3" t="n">
        <v>917860</v>
      </c>
      <c r="J3" t="n">
        <v>795059</v>
      </c>
      <c r="K3" t="n">
        <v>719104</v>
      </c>
      <c r="L3" t="n">
        <v>604847</v>
      </c>
      <c r="M3" t="n">
        <v>500305</v>
      </c>
      <c r="N3" t="n">
        <v>432124</v>
      </c>
      <c r="O3" t="n">
        <v>344442</v>
      </c>
      <c r="P3" t="n">
        <v>288354</v>
      </c>
      <c r="Q3" t="n">
        <v>215361</v>
      </c>
      <c r="R3" t="n">
        <v>149108</v>
      </c>
      <c r="S3" t="n">
        <v>92013</v>
      </c>
      <c r="T3" t="n">
        <v>46956</v>
      </c>
      <c r="U3" t="n">
        <v>18004</v>
      </c>
      <c r="V3" t="n">
        <v>4943</v>
      </c>
      <c r="W3" t="n">
        <v>972</v>
      </c>
      <c r="X3" t="n">
        <v>155</v>
      </c>
    </row>
    <row r="4" ht="15" customHeight="1">
      <c r="A4" t="n">
        <v>1902</v>
      </c>
      <c r="B4" t="n">
        <v>10132976</v>
      </c>
      <c r="C4" t="n">
        <v>219709</v>
      </c>
      <c r="D4" t="n">
        <v>822983</v>
      </c>
      <c r="E4" t="n">
        <v>989504</v>
      </c>
      <c r="F4" t="n">
        <v>918877</v>
      </c>
      <c r="G4" t="n">
        <v>941550</v>
      </c>
      <c r="H4" t="n">
        <v>1000271</v>
      </c>
      <c r="I4" t="n">
        <v>932470</v>
      </c>
      <c r="J4" t="n">
        <v>809561</v>
      </c>
      <c r="K4" t="n">
        <v>735946</v>
      </c>
      <c r="L4" t="n">
        <v>619928</v>
      </c>
      <c r="M4" t="n">
        <v>514846</v>
      </c>
      <c r="N4" t="n">
        <v>444046</v>
      </c>
      <c r="O4" t="n">
        <v>350326</v>
      </c>
      <c r="P4" t="n">
        <v>293505</v>
      </c>
      <c r="Q4" t="n">
        <v>220091</v>
      </c>
      <c r="R4" t="n">
        <v>152588</v>
      </c>
      <c r="S4" t="n">
        <v>94152</v>
      </c>
      <c r="T4" t="n">
        <v>47933</v>
      </c>
      <c r="U4" t="n">
        <v>18490</v>
      </c>
      <c r="V4" t="n">
        <v>5061</v>
      </c>
      <c r="W4" t="n">
        <v>986</v>
      </c>
      <c r="X4" t="n">
        <v>153</v>
      </c>
    </row>
    <row r="5" ht="15" customHeight="1">
      <c r="A5" t="n">
        <v>1903</v>
      </c>
      <c r="B5" t="n">
        <v>10323372</v>
      </c>
      <c r="C5" t="n">
        <v>223107</v>
      </c>
      <c r="D5" t="n">
        <v>835635</v>
      </c>
      <c r="E5" t="n">
        <v>999548</v>
      </c>
      <c r="F5" t="n">
        <v>933140</v>
      </c>
      <c r="G5" t="n">
        <v>961457</v>
      </c>
      <c r="H5" t="n">
        <v>1019929</v>
      </c>
      <c r="I5" t="n">
        <v>947080</v>
      </c>
      <c r="J5" t="n">
        <v>824063</v>
      </c>
      <c r="K5" t="n">
        <v>752788</v>
      </c>
      <c r="L5" t="n">
        <v>635009</v>
      </c>
      <c r="M5" t="n">
        <v>529387</v>
      </c>
      <c r="N5" t="n">
        <v>455968</v>
      </c>
      <c r="O5" t="n">
        <v>356209</v>
      </c>
      <c r="P5" t="n">
        <v>298656</v>
      </c>
      <c r="Q5" t="n">
        <v>224821</v>
      </c>
      <c r="R5" t="n">
        <v>156068</v>
      </c>
      <c r="S5" t="n">
        <v>96291</v>
      </c>
      <c r="T5" t="n">
        <v>48910</v>
      </c>
      <c r="U5" t="n">
        <v>18976</v>
      </c>
      <c r="V5" t="n">
        <v>5179</v>
      </c>
      <c r="W5" t="n">
        <v>1000</v>
      </c>
      <c r="X5" t="n">
        <v>151</v>
      </c>
    </row>
    <row r="6" ht="15" customHeight="1">
      <c r="A6" t="n">
        <v>1904</v>
      </c>
      <c r="B6" t="n">
        <v>10513767</v>
      </c>
      <c r="C6" t="n">
        <v>226505</v>
      </c>
      <c r="D6" t="n">
        <v>848287</v>
      </c>
      <c r="E6" t="n">
        <v>1009591</v>
      </c>
      <c r="F6" t="n">
        <v>947404</v>
      </c>
      <c r="G6" t="n">
        <v>981364</v>
      </c>
      <c r="H6" t="n">
        <v>1039586</v>
      </c>
      <c r="I6" t="n">
        <v>961690</v>
      </c>
      <c r="J6" t="n">
        <v>838565</v>
      </c>
      <c r="K6" t="n">
        <v>769629</v>
      </c>
      <c r="L6" t="n">
        <v>650090</v>
      </c>
      <c r="M6" t="n">
        <v>543927</v>
      </c>
      <c r="N6" t="n">
        <v>467890</v>
      </c>
      <c r="O6" t="n">
        <v>362093</v>
      </c>
      <c r="P6" t="n">
        <v>303808</v>
      </c>
      <c r="Q6" t="n">
        <v>229551</v>
      </c>
      <c r="R6" t="n">
        <v>159549</v>
      </c>
      <c r="S6" t="n">
        <v>98430</v>
      </c>
      <c r="T6" t="n">
        <v>49887</v>
      </c>
      <c r="U6" t="n">
        <v>19461</v>
      </c>
      <c r="V6" t="n">
        <v>5297</v>
      </c>
      <c r="W6" t="n">
        <v>1014</v>
      </c>
      <c r="X6" t="n">
        <v>149</v>
      </c>
    </row>
    <row r="7" ht="15" customHeight="1">
      <c r="A7" t="n">
        <v>1905</v>
      </c>
      <c r="B7" t="n">
        <v>10704163</v>
      </c>
      <c r="C7" t="n">
        <v>229903</v>
      </c>
      <c r="D7" t="n">
        <v>860939</v>
      </c>
      <c r="E7" t="n">
        <v>1019635</v>
      </c>
      <c r="F7" t="n">
        <v>961667</v>
      </c>
      <c r="G7" t="n">
        <v>1001271</v>
      </c>
      <c r="H7" t="n">
        <v>1059244</v>
      </c>
      <c r="I7" t="n">
        <v>976300</v>
      </c>
      <c r="J7" t="n">
        <v>853067</v>
      </c>
      <c r="K7" t="n">
        <v>786471</v>
      </c>
      <c r="L7" t="n">
        <v>665171</v>
      </c>
      <c r="M7" t="n">
        <v>558468</v>
      </c>
      <c r="N7" t="n">
        <v>479812</v>
      </c>
      <c r="O7" t="n">
        <v>367976</v>
      </c>
      <c r="P7" t="n">
        <v>308959</v>
      </c>
      <c r="Q7" t="n">
        <v>234281</v>
      </c>
      <c r="R7" t="n">
        <v>163029</v>
      </c>
      <c r="S7" t="n">
        <v>100569</v>
      </c>
      <c r="T7" t="n">
        <v>50864</v>
      </c>
      <c r="U7" t="n">
        <v>19947</v>
      </c>
      <c r="V7" t="n">
        <v>5415</v>
      </c>
      <c r="W7" t="n">
        <v>1028</v>
      </c>
      <c r="X7" t="n">
        <v>147</v>
      </c>
    </row>
    <row r="8" ht="15" customHeight="1">
      <c r="A8" t="n">
        <v>1906</v>
      </c>
      <c r="B8" t="n">
        <v>16193644</v>
      </c>
      <c r="C8" t="n">
        <v>359677</v>
      </c>
      <c r="D8" t="n">
        <v>1346546</v>
      </c>
      <c r="E8" t="n">
        <v>1581394</v>
      </c>
      <c r="F8" t="n">
        <v>1486450</v>
      </c>
      <c r="G8" t="n">
        <v>1531165</v>
      </c>
      <c r="H8" t="n">
        <v>1594995</v>
      </c>
      <c r="I8" t="n">
        <v>1466614</v>
      </c>
      <c r="J8" t="n">
        <v>1281995</v>
      </c>
      <c r="K8" t="n">
        <v>1180417</v>
      </c>
      <c r="L8" t="n">
        <v>996663</v>
      </c>
      <c r="M8" t="n">
        <v>835707</v>
      </c>
      <c r="N8" t="n">
        <v>714164</v>
      </c>
      <c r="O8" t="n">
        <v>539339</v>
      </c>
      <c r="P8" t="n">
        <v>451162</v>
      </c>
      <c r="Q8" t="n">
        <v>340746</v>
      </c>
      <c r="R8" t="n">
        <v>235419</v>
      </c>
      <c r="S8" t="n">
        <v>143412</v>
      </c>
      <c r="T8" t="n">
        <v>71390</v>
      </c>
      <c r="U8" t="n">
        <v>27553</v>
      </c>
      <c r="V8" t="n">
        <v>7263</v>
      </c>
      <c r="W8" t="n">
        <v>1375</v>
      </c>
      <c r="X8" t="n">
        <v>198</v>
      </c>
    </row>
    <row r="9" ht="15" customHeight="1">
      <c r="A9" t="n">
        <v>1907</v>
      </c>
      <c r="B9" t="n">
        <v>16508453</v>
      </c>
      <c r="C9" t="n">
        <v>365825</v>
      </c>
      <c r="D9" t="n">
        <v>1369443</v>
      </c>
      <c r="E9" t="n">
        <v>1599178</v>
      </c>
      <c r="F9" t="n">
        <v>1509238</v>
      </c>
      <c r="G9" t="n">
        <v>1562508</v>
      </c>
      <c r="H9" t="n">
        <v>1627002</v>
      </c>
      <c r="I9" t="n">
        <v>1492597</v>
      </c>
      <c r="J9" t="n">
        <v>1306797</v>
      </c>
      <c r="K9" t="n">
        <v>1207861</v>
      </c>
      <c r="L9" t="n">
        <v>1020661</v>
      </c>
      <c r="M9" t="n">
        <v>858666</v>
      </c>
      <c r="N9" t="n">
        <v>733121</v>
      </c>
      <c r="O9" t="n">
        <v>549181</v>
      </c>
      <c r="P9" t="n">
        <v>459817</v>
      </c>
      <c r="Q9" t="n">
        <v>348480</v>
      </c>
      <c r="R9" t="n">
        <v>240913</v>
      </c>
      <c r="S9" t="n">
        <v>146838</v>
      </c>
      <c r="T9" t="n">
        <v>72991</v>
      </c>
      <c r="U9" t="n">
        <v>28297</v>
      </c>
      <c r="V9" t="n">
        <v>7447</v>
      </c>
      <c r="W9" t="n">
        <v>1397</v>
      </c>
      <c r="X9" t="n">
        <v>195</v>
      </c>
    </row>
    <row r="10" ht="15" customHeight="1">
      <c r="A10" t="n">
        <v>1908</v>
      </c>
      <c r="B10" t="n">
        <v>18336343</v>
      </c>
      <c r="C10" t="n">
        <v>407044</v>
      </c>
      <c r="D10" t="n">
        <v>1529916</v>
      </c>
      <c r="E10" t="n">
        <v>1783172</v>
      </c>
      <c r="F10" t="n">
        <v>1692148</v>
      </c>
      <c r="G10" t="n">
        <v>1751897</v>
      </c>
      <c r="H10" t="n">
        <v>1806210</v>
      </c>
      <c r="I10" t="n">
        <v>1647979</v>
      </c>
      <c r="J10" t="n">
        <v>1442893</v>
      </c>
      <c r="K10" t="n">
        <v>1334838</v>
      </c>
      <c r="L10" t="n">
        <v>1130632</v>
      </c>
      <c r="M10" t="n">
        <v>955594</v>
      </c>
      <c r="N10" t="n">
        <v>813787</v>
      </c>
      <c r="O10" t="n">
        <v>603413</v>
      </c>
      <c r="P10" t="n">
        <v>503016</v>
      </c>
      <c r="Q10" t="n">
        <v>383466</v>
      </c>
      <c r="R10" t="n">
        <v>265149</v>
      </c>
      <c r="S10" t="n">
        <v>162659</v>
      </c>
      <c r="T10" t="n">
        <v>80879</v>
      </c>
      <c r="U10" t="n">
        <v>31670</v>
      </c>
      <c r="V10" t="n">
        <v>8243</v>
      </c>
      <c r="W10" t="n">
        <v>1533</v>
      </c>
      <c r="X10" t="n">
        <v>205</v>
      </c>
    </row>
    <row r="11" ht="15" customHeight="1">
      <c r="A11" t="n">
        <v>1909</v>
      </c>
      <c r="B11" t="n">
        <v>20940041</v>
      </c>
      <c r="C11" t="n">
        <v>461131</v>
      </c>
      <c r="D11" t="n">
        <v>1736951</v>
      </c>
      <c r="E11" t="n">
        <v>2015686</v>
      </c>
      <c r="F11" t="n">
        <v>1923791</v>
      </c>
      <c r="G11" t="n">
        <v>2002171</v>
      </c>
      <c r="H11" t="n">
        <v>2057711</v>
      </c>
      <c r="I11" t="n">
        <v>1876845</v>
      </c>
      <c r="J11" t="n">
        <v>1645702</v>
      </c>
      <c r="K11" t="n">
        <v>1525911</v>
      </c>
      <c r="L11" t="n">
        <v>1295668</v>
      </c>
      <c r="M11" t="n">
        <v>1101530</v>
      </c>
      <c r="N11" t="n">
        <v>940387</v>
      </c>
      <c r="O11" t="n">
        <v>695593</v>
      </c>
      <c r="P11" t="n">
        <v>578826</v>
      </c>
      <c r="Q11" t="n">
        <v>444710</v>
      </c>
      <c r="R11" t="n">
        <v>306898</v>
      </c>
      <c r="S11" t="n">
        <v>188636</v>
      </c>
      <c r="T11" t="n">
        <v>93678</v>
      </c>
      <c r="U11" t="n">
        <v>36810</v>
      </c>
      <c r="V11" t="n">
        <v>9466</v>
      </c>
      <c r="W11" t="n">
        <v>1727</v>
      </c>
      <c r="X11" t="n">
        <v>213</v>
      </c>
    </row>
    <row r="12" ht="15" customHeight="1">
      <c r="A12" t="n">
        <v>1910</v>
      </c>
      <c r="B12" t="n">
        <v>22442998</v>
      </c>
      <c r="C12" t="n">
        <v>495294</v>
      </c>
      <c r="D12" t="n">
        <v>1869237</v>
      </c>
      <c r="E12" t="n">
        <v>2160743</v>
      </c>
      <c r="F12" t="n">
        <v>2070467</v>
      </c>
      <c r="G12" t="n">
        <v>2161156</v>
      </c>
      <c r="H12" t="n">
        <v>2214891</v>
      </c>
      <c r="I12" t="n">
        <v>2008785</v>
      </c>
      <c r="J12" t="n">
        <v>1758596</v>
      </c>
      <c r="K12" t="n">
        <v>1629682</v>
      </c>
      <c r="L12" t="n">
        <v>1384949</v>
      </c>
      <c r="M12" t="n">
        <v>1182252</v>
      </c>
      <c r="N12" t="n">
        <v>1005991</v>
      </c>
      <c r="O12" t="n">
        <v>737093</v>
      </c>
      <c r="P12" t="n">
        <v>612722</v>
      </c>
      <c r="Q12" t="n">
        <v>472114</v>
      </c>
      <c r="R12" t="n">
        <v>326121</v>
      </c>
      <c r="S12" t="n">
        <v>201221</v>
      </c>
      <c r="T12" t="n">
        <v>99924</v>
      </c>
      <c r="U12" t="n">
        <v>39604</v>
      </c>
      <c r="V12" t="n">
        <v>10113</v>
      </c>
      <c r="W12" t="n">
        <v>1824</v>
      </c>
      <c r="X12" t="n">
        <v>219</v>
      </c>
    </row>
    <row r="13" ht="15" customHeight="1">
      <c r="A13" t="n">
        <v>1911</v>
      </c>
      <c r="B13" t="n">
        <v>25401286</v>
      </c>
      <c r="C13" t="n">
        <v>561620</v>
      </c>
      <c r="D13" t="n">
        <v>2147307</v>
      </c>
      <c r="E13" t="n">
        <v>2494331</v>
      </c>
      <c r="F13" t="n">
        <v>2375704</v>
      </c>
      <c r="G13" t="n">
        <v>2434407</v>
      </c>
      <c r="H13" t="n">
        <v>2476677</v>
      </c>
      <c r="I13" t="n">
        <v>2259249</v>
      </c>
      <c r="J13" t="n">
        <v>1977477</v>
      </c>
      <c r="K13" t="n">
        <v>1833252</v>
      </c>
      <c r="L13" t="n">
        <v>1553783</v>
      </c>
      <c r="M13" t="n">
        <v>1329675</v>
      </c>
      <c r="N13" t="n">
        <v>1133931</v>
      </c>
      <c r="O13" t="n">
        <v>837800</v>
      </c>
      <c r="P13" t="n">
        <v>695238</v>
      </c>
      <c r="Q13" t="n">
        <v>530532</v>
      </c>
      <c r="R13" t="n">
        <v>365022</v>
      </c>
      <c r="S13" t="n">
        <v>225756</v>
      </c>
      <c r="T13" t="n">
        <v>111820</v>
      </c>
      <c r="U13" t="n">
        <v>44208</v>
      </c>
      <c r="V13" t="n">
        <v>11191</v>
      </c>
      <c r="W13" t="n">
        <v>2035</v>
      </c>
      <c r="X13" t="n">
        <v>271</v>
      </c>
    </row>
    <row r="14" ht="15" customHeight="1">
      <c r="A14" t="n">
        <v>1912</v>
      </c>
      <c r="B14" t="n">
        <v>25836022</v>
      </c>
      <c r="C14" t="n">
        <v>564927</v>
      </c>
      <c r="D14" t="n">
        <v>2184233</v>
      </c>
      <c r="E14" t="n">
        <v>2545130</v>
      </c>
      <c r="F14" t="n">
        <v>2415902</v>
      </c>
      <c r="G14" t="n">
        <v>2441588</v>
      </c>
      <c r="H14" t="n">
        <v>2490777</v>
      </c>
      <c r="I14" t="n">
        <v>2296826</v>
      </c>
      <c r="J14" t="n">
        <v>2015350</v>
      </c>
      <c r="K14" t="n">
        <v>1869447</v>
      </c>
      <c r="L14" t="n">
        <v>1585136</v>
      </c>
      <c r="M14" t="n">
        <v>1361641</v>
      </c>
      <c r="N14" t="n">
        <v>1162409</v>
      </c>
      <c r="O14" t="n">
        <v>864546</v>
      </c>
      <c r="P14" t="n">
        <v>717082</v>
      </c>
      <c r="Q14" t="n">
        <v>541441</v>
      </c>
      <c r="R14" t="n">
        <v>373196</v>
      </c>
      <c r="S14" t="n">
        <v>232028</v>
      </c>
      <c r="T14" t="n">
        <v>114954</v>
      </c>
      <c r="U14" t="n">
        <v>45521</v>
      </c>
      <c r="V14" t="n">
        <v>11494</v>
      </c>
      <c r="W14" t="n">
        <v>2109</v>
      </c>
      <c r="X14" t="n">
        <v>285</v>
      </c>
    </row>
    <row r="15" ht="15" customHeight="1">
      <c r="A15" t="n">
        <v>1913</v>
      </c>
      <c r="B15" t="n">
        <v>26987858</v>
      </c>
      <c r="C15" t="n">
        <v>587198</v>
      </c>
      <c r="D15" t="n">
        <v>2293825</v>
      </c>
      <c r="E15" t="n">
        <v>2682694</v>
      </c>
      <c r="F15" t="n">
        <v>2535798</v>
      </c>
      <c r="G15" t="n">
        <v>2521823</v>
      </c>
      <c r="H15" t="n">
        <v>2572257</v>
      </c>
      <c r="I15" t="n">
        <v>2391890</v>
      </c>
      <c r="J15" t="n">
        <v>2102523</v>
      </c>
      <c r="K15" t="n">
        <v>1951415</v>
      </c>
      <c r="L15" t="n">
        <v>1653177</v>
      </c>
      <c r="M15" t="n">
        <v>1424348</v>
      </c>
      <c r="N15" t="n">
        <v>1218402</v>
      </c>
      <c r="O15" t="n">
        <v>911715</v>
      </c>
      <c r="P15" t="n">
        <v>757221</v>
      </c>
      <c r="Q15" t="n">
        <v>565817</v>
      </c>
      <c r="R15" t="n">
        <v>390697</v>
      </c>
      <c r="S15" t="n">
        <v>243852</v>
      </c>
      <c r="T15" t="n">
        <v>120720</v>
      </c>
      <c r="U15" t="n">
        <v>47872</v>
      </c>
      <c r="V15" t="n">
        <v>12068</v>
      </c>
      <c r="W15" t="n">
        <v>2237</v>
      </c>
      <c r="X15" t="n">
        <v>309</v>
      </c>
    </row>
    <row r="16" ht="15" customHeight="1">
      <c r="A16" t="n">
        <v>1914</v>
      </c>
      <c r="B16" t="n">
        <v>28231501</v>
      </c>
      <c r="C16" t="n">
        <v>608900</v>
      </c>
      <c r="D16" t="n">
        <v>2404170</v>
      </c>
      <c r="E16" t="n">
        <v>2821717</v>
      </c>
      <c r="F16" t="n">
        <v>2660082</v>
      </c>
      <c r="G16" t="n">
        <v>2609439</v>
      </c>
      <c r="H16" t="n">
        <v>2662836</v>
      </c>
      <c r="I16" t="n">
        <v>2497248</v>
      </c>
      <c r="J16" t="n">
        <v>2199479</v>
      </c>
      <c r="K16" t="n">
        <v>2041034</v>
      </c>
      <c r="L16" t="n">
        <v>1729644</v>
      </c>
      <c r="M16" t="n">
        <v>1495434</v>
      </c>
      <c r="N16" t="n">
        <v>1280016</v>
      </c>
      <c r="O16" t="n">
        <v>964641</v>
      </c>
      <c r="P16" t="n">
        <v>801255</v>
      </c>
      <c r="Q16" t="n">
        <v>594091</v>
      </c>
      <c r="R16" t="n">
        <v>410664</v>
      </c>
      <c r="S16" t="n">
        <v>257582</v>
      </c>
      <c r="T16" t="n">
        <v>127332</v>
      </c>
      <c r="U16" t="n">
        <v>50542</v>
      </c>
      <c r="V16" t="n">
        <v>12694</v>
      </c>
      <c r="W16" t="n">
        <v>2369</v>
      </c>
      <c r="X16" t="n">
        <v>332</v>
      </c>
    </row>
    <row r="17" ht="15" customHeight="1">
      <c r="A17" t="n">
        <v>1915</v>
      </c>
      <c r="B17" t="n">
        <v>28682246</v>
      </c>
      <c r="C17" t="n">
        <v>612135</v>
      </c>
      <c r="D17" t="n">
        <v>2441651</v>
      </c>
      <c r="E17" t="n">
        <v>2874168</v>
      </c>
      <c r="F17" t="n">
        <v>2702216</v>
      </c>
      <c r="G17" t="n">
        <v>2617250</v>
      </c>
      <c r="H17" t="n">
        <v>2677322</v>
      </c>
      <c r="I17" t="n">
        <v>2535912</v>
      </c>
      <c r="J17" t="n">
        <v>2238553</v>
      </c>
      <c r="K17" t="n">
        <v>2078784</v>
      </c>
      <c r="L17" t="n">
        <v>1762680</v>
      </c>
      <c r="M17" t="n">
        <v>1529113</v>
      </c>
      <c r="N17" t="n">
        <v>1309191</v>
      </c>
      <c r="O17" t="n">
        <v>991996</v>
      </c>
      <c r="P17" t="n">
        <v>823832</v>
      </c>
      <c r="Q17" t="n">
        <v>605448</v>
      </c>
      <c r="R17" t="n">
        <v>419315</v>
      </c>
      <c r="S17" t="n">
        <v>264255</v>
      </c>
      <c r="T17" t="n">
        <v>130675</v>
      </c>
      <c r="U17" t="n">
        <v>51939</v>
      </c>
      <c r="V17" t="n">
        <v>13015</v>
      </c>
      <c r="W17" t="n">
        <v>2448</v>
      </c>
      <c r="X17" t="n">
        <v>348</v>
      </c>
    </row>
    <row r="18" ht="15" customHeight="1">
      <c r="A18" t="n">
        <v>1916</v>
      </c>
      <c r="B18" t="n">
        <v>30193782</v>
      </c>
      <c r="C18" t="n">
        <v>647461</v>
      </c>
      <c r="D18" t="n">
        <v>2600224</v>
      </c>
      <c r="E18" t="n">
        <v>3069646</v>
      </c>
      <c r="F18" t="n">
        <v>2872805</v>
      </c>
      <c r="G18" t="n">
        <v>2736222</v>
      </c>
      <c r="H18" t="n">
        <v>2789155</v>
      </c>
      <c r="I18" t="n">
        <v>2656470</v>
      </c>
      <c r="J18" t="n">
        <v>2344204</v>
      </c>
      <c r="K18" t="n">
        <v>2177718</v>
      </c>
      <c r="L18" t="n">
        <v>1844589</v>
      </c>
      <c r="M18" t="n">
        <v>1603705</v>
      </c>
      <c r="N18" t="n">
        <v>1373153</v>
      </c>
      <c r="O18" t="n">
        <v>1045776</v>
      </c>
      <c r="P18" t="n">
        <v>870568</v>
      </c>
      <c r="Q18" t="n">
        <v>634798</v>
      </c>
      <c r="R18" t="n">
        <v>440208</v>
      </c>
      <c r="S18" t="n">
        <v>278227</v>
      </c>
      <c r="T18" t="n">
        <v>137481</v>
      </c>
      <c r="U18" t="n">
        <v>54673</v>
      </c>
      <c r="V18" t="n">
        <v>13700</v>
      </c>
      <c r="W18" t="n">
        <v>2611</v>
      </c>
      <c r="X18" t="n">
        <v>388</v>
      </c>
    </row>
    <row r="19" ht="15" customHeight="1">
      <c r="A19" t="n">
        <v>1917</v>
      </c>
      <c r="B19" t="n">
        <v>31564717</v>
      </c>
      <c r="C19" t="n">
        <v>674463</v>
      </c>
      <c r="D19" t="n">
        <v>2730625</v>
      </c>
      <c r="E19" t="n">
        <v>3236928</v>
      </c>
      <c r="F19" t="n">
        <v>3021916</v>
      </c>
      <c r="G19" t="n">
        <v>2839645</v>
      </c>
      <c r="H19" t="n">
        <v>2888866</v>
      </c>
      <c r="I19" t="n">
        <v>2769058</v>
      </c>
      <c r="J19" t="n">
        <v>2445109</v>
      </c>
      <c r="K19" t="n">
        <v>2274678</v>
      </c>
      <c r="L19" t="n">
        <v>1925385</v>
      </c>
      <c r="M19" t="n">
        <v>1678507</v>
      </c>
      <c r="N19" t="n">
        <v>1434937</v>
      </c>
      <c r="O19" t="n">
        <v>1097759</v>
      </c>
      <c r="P19" t="n">
        <v>914764</v>
      </c>
      <c r="Q19" t="n">
        <v>662239</v>
      </c>
      <c r="R19" t="n">
        <v>459879</v>
      </c>
      <c r="S19" t="n">
        <v>291487</v>
      </c>
      <c r="T19" t="n">
        <v>143780</v>
      </c>
      <c r="U19" t="n">
        <v>57221</v>
      </c>
      <c r="V19" t="n">
        <v>14294</v>
      </c>
      <c r="W19" t="n">
        <v>2749</v>
      </c>
      <c r="X19" t="n">
        <v>428</v>
      </c>
    </row>
    <row r="20" ht="15" customHeight="1">
      <c r="A20" t="n">
        <v>1918</v>
      </c>
      <c r="B20" t="n">
        <v>35912334</v>
      </c>
      <c r="C20" t="n">
        <v>756441</v>
      </c>
      <c r="D20" t="n">
        <v>3100242</v>
      </c>
      <c r="E20" t="n">
        <v>3696934</v>
      </c>
      <c r="F20" t="n">
        <v>3445529</v>
      </c>
      <c r="G20" t="n">
        <v>3201195</v>
      </c>
      <c r="H20" t="n">
        <v>3266027</v>
      </c>
      <c r="I20" t="n">
        <v>3166923</v>
      </c>
      <c r="J20" t="n">
        <v>2798517</v>
      </c>
      <c r="K20" t="n">
        <v>2597074</v>
      </c>
      <c r="L20" t="n">
        <v>2193614</v>
      </c>
      <c r="M20" t="n">
        <v>1915933</v>
      </c>
      <c r="N20" t="n">
        <v>1634652</v>
      </c>
      <c r="O20" t="n">
        <v>1254670</v>
      </c>
      <c r="P20" t="n">
        <v>1042210</v>
      </c>
      <c r="Q20" t="n">
        <v>746115</v>
      </c>
      <c r="R20" t="n">
        <v>518529</v>
      </c>
      <c r="S20" t="n">
        <v>330103</v>
      </c>
      <c r="T20" t="n">
        <v>162887</v>
      </c>
      <c r="U20" t="n">
        <v>64867</v>
      </c>
      <c r="V20" t="n">
        <v>16203</v>
      </c>
      <c r="W20" t="n">
        <v>3182</v>
      </c>
      <c r="X20" t="n">
        <v>487</v>
      </c>
    </row>
    <row r="21" ht="15" customHeight="1">
      <c r="A21" t="n">
        <v>1919</v>
      </c>
      <c r="B21" t="n">
        <v>37253435</v>
      </c>
      <c r="C21" t="n">
        <v>779612</v>
      </c>
      <c r="D21" t="n">
        <v>3220337</v>
      </c>
      <c r="E21" t="n">
        <v>3857956</v>
      </c>
      <c r="F21" t="n">
        <v>3590881</v>
      </c>
      <c r="G21" t="n">
        <v>3291668</v>
      </c>
      <c r="H21" t="n">
        <v>3355511</v>
      </c>
      <c r="I21" t="n">
        <v>3278222</v>
      </c>
      <c r="J21" t="n">
        <v>2901683</v>
      </c>
      <c r="K21" t="n">
        <v>2695543</v>
      </c>
      <c r="L21" t="n">
        <v>2277165</v>
      </c>
      <c r="M21" t="n">
        <v>1992886</v>
      </c>
      <c r="N21" t="n">
        <v>1698021</v>
      </c>
      <c r="O21" t="n">
        <v>1309104</v>
      </c>
      <c r="P21" t="n">
        <v>1089305</v>
      </c>
      <c r="Q21" t="n">
        <v>774361</v>
      </c>
      <c r="R21" t="n">
        <v>539195</v>
      </c>
      <c r="S21" t="n">
        <v>344121</v>
      </c>
      <c r="T21" t="n">
        <v>169612</v>
      </c>
      <c r="U21" t="n">
        <v>67585</v>
      </c>
      <c r="V21" t="n">
        <v>16811</v>
      </c>
      <c r="W21" t="n">
        <v>3333</v>
      </c>
      <c r="X21" t="n">
        <v>523</v>
      </c>
    </row>
    <row r="22" ht="15" customHeight="1">
      <c r="A22" t="n">
        <v>1920</v>
      </c>
      <c r="B22" t="n">
        <v>37799387</v>
      </c>
      <c r="C22" t="n">
        <v>782576</v>
      </c>
      <c r="D22" t="n">
        <v>3262641</v>
      </c>
      <c r="E22" t="n">
        <v>3921729</v>
      </c>
      <c r="F22" t="n">
        <v>3644439</v>
      </c>
      <c r="G22" t="n">
        <v>3302401</v>
      </c>
      <c r="H22" t="n">
        <v>3372654</v>
      </c>
      <c r="I22" t="n">
        <v>3325108</v>
      </c>
      <c r="J22" t="n">
        <v>2949636</v>
      </c>
      <c r="K22" t="n">
        <v>2742279</v>
      </c>
      <c r="L22" t="n">
        <v>2318173</v>
      </c>
      <c r="M22" t="n">
        <v>2034093</v>
      </c>
      <c r="N22" t="n">
        <v>1732139</v>
      </c>
      <c r="O22" t="n">
        <v>1341290</v>
      </c>
      <c r="P22" t="n">
        <v>1116232</v>
      </c>
      <c r="Q22" t="n">
        <v>788083</v>
      </c>
      <c r="R22" t="n">
        <v>549767</v>
      </c>
      <c r="S22" t="n">
        <v>352095</v>
      </c>
      <c r="T22" t="n">
        <v>173612</v>
      </c>
      <c r="U22" t="n">
        <v>69266</v>
      </c>
      <c r="V22" t="n">
        <v>17198</v>
      </c>
      <c r="W22" t="n">
        <v>3433</v>
      </c>
      <c r="X22" t="n">
        <v>543</v>
      </c>
    </row>
    <row r="23" ht="15" customHeight="1">
      <c r="A23" t="n">
        <v>1921</v>
      </c>
      <c r="B23" t="n">
        <v>39158456</v>
      </c>
      <c r="C23" t="n">
        <v>793449</v>
      </c>
      <c r="D23" t="n">
        <v>3317419</v>
      </c>
      <c r="E23" t="n">
        <v>4042978</v>
      </c>
      <c r="F23" t="n">
        <v>3774733</v>
      </c>
      <c r="G23" t="n">
        <v>3448156</v>
      </c>
      <c r="H23" t="n">
        <v>3493092</v>
      </c>
      <c r="I23" t="n">
        <v>3411731</v>
      </c>
      <c r="J23" t="n">
        <v>3046980</v>
      </c>
      <c r="K23" t="n">
        <v>2852915</v>
      </c>
      <c r="L23" t="n">
        <v>2418167</v>
      </c>
      <c r="M23" t="n">
        <v>2120222</v>
      </c>
      <c r="N23" t="n">
        <v>1806452</v>
      </c>
      <c r="O23" t="n">
        <v>1405770</v>
      </c>
      <c r="P23" t="n">
        <v>1168344</v>
      </c>
      <c r="Q23" t="n">
        <v>832396</v>
      </c>
      <c r="R23" t="n">
        <v>581641</v>
      </c>
      <c r="S23" t="n">
        <v>367729</v>
      </c>
      <c r="T23" t="n">
        <v>181610</v>
      </c>
      <c r="U23" t="n">
        <v>72473</v>
      </c>
      <c r="V23" t="n">
        <v>18059</v>
      </c>
      <c r="W23" t="n">
        <v>3583</v>
      </c>
      <c r="X23" t="n">
        <v>557</v>
      </c>
    </row>
    <row r="24" ht="15" customHeight="1">
      <c r="A24" t="n">
        <v>1922</v>
      </c>
      <c r="B24" t="n">
        <v>41035679</v>
      </c>
      <c r="C24" t="n">
        <v>819981</v>
      </c>
      <c r="D24" t="n">
        <v>3428288</v>
      </c>
      <c r="E24" t="n">
        <v>4238590</v>
      </c>
      <c r="F24" t="n">
        <v>3973228</v>
      </c>
      <c r="G24" t="n">
        <v>3650908</v>
      </c>
      <c r="H24" t="n">
        <v>3661239</v>
      </c>
      <c r="I24" t="n">
        <v>3537476</v>
      </c>
      <c r="J24" t="n">
        <v>3176700</v>
      </c>
      <c r="K24" t="n">
        <v>2997352</v>
      </c>
      <c r="L24" t="n">
        <v>2544673</v>
      </c>
      <c r="M24" t="n">
        <v>2226966</v>
      </c>
      <c r="N24" t="n">
        <v>1895471</v>
      </c>
      <c r="O24" t="n">
        <v>1479576</v>
      </c>
      <c r="P24" t="n">
        <v>1229179</v>
      </c>
      <c r="Q24" t="n">
        <v>882999</v>
      </c>
      <c r="R24" t="n">
        <v>617819</v>
      </c>
      <c r="S24" t="n">
        <v>385368</v>
      </c>
      <c r="T24" t="n">
        <v>190479</v>
      </c>
      <c r="U24" t="n">
        <v>76013</v>
      </c>
      <c r="V24" t="n">
        <v>19023</v>
      </c>
      <c r="W24" t="n">
        <v>3758</v>
      </c>
      <c r="X24" t="n">
        <v>593</v>
      </c>
    </row>
    <row r="25" ht="15" customHeight="1">
      <c r="A25" t="n">
        <v>1923</v>
      </c>
      <c r="B25" t="n">
        <v>42966232</v>
      </c>
      <c r="C25" t="n">
        <v>839855</v>
      </c>
      <c r="D25" t="n">
        <v>3521092</v>
      </c>
      <c r="E25" t="n">
        <v>4409446</v>
      </c>
      <c r="F25" t="n">
        <v>4152444</v>
      </c>
      <c r="G25" t="n">
        <v>3847319</v>
      </c>
      <c r="H25" t="n">
        <v>3829631</v>
      </c>
      <c r="I25" t="n">
        <v>3666640</v>
      </c>
      <c r="J25" t="n">
        <v>3313604</v>
      </c>
      <c r="K25" t="n">
        <v>3149823</v>
      </c>
      <c r="L25" t="n">
        <v>2682919</v>
      </c>
      <c r="M25" t="n">
        <v>2348767</v>
      </c>
      <c r="N25" t="n">
        <v>2002741</v>
      </c>
      <c r="O25" t="n">
        <v>1571053</v>
      </c>
      <c r="P25" t="n">
        <v>1303856</v>
      </c>
      <c r="Q25" t="n">
        <v>944655</v>
      </c>
      <c r="R25" t="n">
        <v>663033</v>
      </c>
      <c r="S25" t="n">
        <v>409682</v>
      </c>
      <c r="T25" t="n">
        <v>203292</v>
      </c>
      <c r="U25" t="n">
        <v>81369</v>
      </c>
      <c r="V25" t="n">
        <v>20395</v>
      </c>
      <c r="W25" t="n">
        <v>4000</v>
      </c>
      <c r="X25" t="n">
        <v>616</v>
      </c>
    </row>
    <row r="26" ht="15" customHeight="1">
      <c r="A26" t="n">
        <v>1924</v>
      </c>
      <c r="B26" t="n">
        <v>44032226</v>
      </c>
      <c r="C26" t="n">
        <v>844780</v>
      </c>
      <c r="D26" t="n">
        <v>3550562</v>
      </c>
      <c r="E26" t="n">
        <v>4502900</v>
      </c>
      <c r="F26" t="n">
        <v>4256309</v>
      </c>
      <c r="G26" t="n">
        <v>3969316</v>
      </c>
      <c r="H26" t="n">
        <v>3921436</v>
      </c>
      <c r="I26" t="n">
        <v>3721584</v>
      </c>
      <c r="J26" t="n">
        <v>3384950</v>
      </c>
      <c r="K26" t="n">
        <v>3240246</v>
      </c>
      <c r="L26" t="n">
        <v>2766848</v>
      </c>
      <c r="M26" t="n">
        <v>2421106</v>
      </c>
      <c r="N26" t="n">
        <v>2065352</v>
      </c>
      <c r="O26" t="n">
        <v>1625481</v>
      </c>
      <c r="P26" t="n">
        <v>1346766</v>
      </c>
      <c r="Q26" t="n">
        <v>982575</v>
      </c>
      <c r="R26" t="n">
        <v>690367</v>
      </c>
      <c r="S26" t="n">
        <v>421917</v>
      </c>
      <c r="T26" t="n">
        <v>209789</v>
      </c>
      <c r="U26" t="n">
        <v>84043</v>
      </c>
      <c r="V26" t="n">
        <v>21152</v>
      </c>
      <c r="W26" t="n">
        <v>4118</v>
      </c>
      <c r="X26" t="n">
        <v>629</v>
      </c>
    </row>
    <row r="27" ht="15" customHeight="1">
      <c r="A27" t="n">
        <v>1925</v>
      </c>
      <c r="B27" t="n">
        <v>45418048</v>
      </c>
      <c r="C27" t="n">
        <v>860320</v>
      </c>
      <c r="D27" t="n">
        <v>3617591</v>
      </c>
      <c r="E27" t="n">
        <v>4642778</v>
      </c>
      <c r="F27" t="n">
        <v>4397624</v>
      </c>
      <c r="G27" t="n">
        <v>4123229</v>
      </c>
      <c r="H27" t="n">
        <v>4041430</v>
      </c>
      <c r="I27" t="n">
        <v>3799949</v>
      </c>
      <c r="J27" t="n">
        <v>3475073</v>
      </c>
      <c r="K27" t="n">
        <v>3348144</v>
      </c>
      <c r="L27" t="n">
        <v>2864850</v>
      </c>
      <c r="M27" t="n">
        <v>2507433</v>
      </c>
      <c r="N27" t="n">
        <v>2138836</v>
      </c>
      <c r="O27" t="n">
        <v>1688375</v>
      </c>
      <c r="P27" t="n">
        <v>1396331</v>
      </c>
      <c r="Q27" t="n">
        <v>1025907</v>
      </c>
      <c r="R27" t="n">
        <v>721516</v>
      </c>
      <c r="S27" t="n">
        <v>436868</v>
      </c>
      <c r="T27" t="n">
        <v>217603</v>
      </c>
      <c r="U27" t="n">
        <v>87232</v>
      </c>
      <c r="V27" t="n">
        <v>22037</v>
      </c>
      <c r="W27" t="n">
        <v>4270</v>
      </c>
      <c r="X27" t="n">
        <v>652</v>
      </c>
    </row>
    <row r="28" ht="15" customHeight="1">
      <c r="A28" t="n">
        <v>1926</v>
      </c>
      <c r="B28" t="n">
        <v>46321692</v>
      </c>
      <c r="C28" t="n">
        <v>860900</v>
      </c>
      <c r="D28" t="n">
        <v>3625393</v>
      </c>
      <c r="E28" t="n">
        <v>4711967</v>
      </c>
      <c r="F28" t="n">
        <v>4478903</v>
      </c>
      <c r="G28" t="n">
        <v>4226593</v>
      </c>
      <c r="H28" t="n">
        <v>4119299</v>
      </c>
      <c r="I28" t="n">
        <v>3844273</v>
      </c>
      <c r="J28" t="n">
        <v>3536786</v>
      </c>
      <c r="K28" t="n">
        <v>3430175</v>
      </c>
      <c r="L28" t="n">
        <v>2941810</v>
      </c>
      <c r="M28" t="n">
        <v>2574148</v>
      </c>
      <c r="N28" t="n">
        <v>2197181</v>
      </c>
      <c r="O28" t="n">
        <v>1739189</v>
      </c>
      <c r="P28" t="n">
        <v>1436227</v>
      </c>
      <c r="Q28" t="n">
        <v>1061702</v>
      </c>
      <c r="R28" t="n">
        <v>747622</v>
      </c>
      <c r="S28" t="n">
        <v>448302</v>
      </c>
      <c r="T28" t="n">
        <v>223722</v>
      </c>
      <c r="U28" t="n">
        <v>89711</v>
      </c>
      <c r="V28" t="n">
        <v>22749</v>
      </c>
      <c r="W28" t="n">
        <v>4372</v>
      </c>
      <c r="X28" t="n">
        <v>668</v>
      </c>
    </row>
    <row r="29" ht="15" customHeight="1">
      <c r="A29" t="n">
        <v>1927</v>
      </c>
      <c r="B29" t="n">
        <v>47755087</v>
      </c>
      <c r="C29" t="n">
        <v>874938</v>
      </c>
      <c r="D29" t="n">
        <v>3684798</v>
      </c>
      <c r="E29" t="n">
        <v>4850563</v>
      </c>
      <c r="F29" t="n">
        <v>4625750</v>
      </c>
      <c r="G29" t="n">
        <v>4389845</v>
      </c>
      <c r="H29" t="n">
        <v>4246270</v>
      </c>
      <c r="I29" t="n">
        <v>3927208</v>
      </c>
      <c r="J29" t="n">
        <v>3629998</v>
      </c>
      <c r="K29" t="n">
        <v>3543297</v>
      </c>
      <c r="L29" t="n">
        <v>3044855</v>
      </c>
      <c r="M29" t="n">
        <v>2664746</v>
      </c>
      <c r="N29" t="n">
        <v>2275335</v>
      </c>
      <c r="O29" t="n">
        <v>1805534</v>
      </c>
      <c r="P29" t="n">
        <v>1488130</v>
      </c>
      <c r="Q29" t="n">
        <v>1106137</v>
      </c>
      <c r="R29" t="n">
        <v>780309</v>
      </c>
      <c r="S29" t="n">
        <v>463821</v>
      </c>
      <c r="T29" t="n">
        <v>231767</v>
      </c>
      <c r="U29" t="n">
        <v>92925</v>
      </c>
      <c r="V29" t="n">
        <v>23655</v>
      </c>
      <c r="W29" t="n">
        <v>4513</v>
      </c>
      <c r="X29" t="n">
        <v>693</v>
      </c>
    </row>
    <row r="30" ht="15" customHeight="1">
      <c r="A30" t="n">
        <v>1928</v>
      </c>
      <c r="B30" t="n">
        <v>50432059</v>
      </c>
      <c r="C30" t="n">
        <v>915244</v>
      </c>
      <c r="D30" t="n">
        <v>3851717</v>
      </c>
      <c r="E30" t="n">
        <v>5135592</v>
      </c>
      <c r="F30" t="n">
        <v>4906702</v>
      </c>
      <c r="G30" t="n">
        <v>4686422</v>
      </c>
      <c r="H30" t="n">
        <v>4498998</v>
      </c>
      <c r="I30" t="n">
        <v>4116099</v>
      </c>
      <c r="J30" t="n">
        <v>3813682</v>
      </c>
      <c r="K30" t="n">
        <v>3741155</v>
      </c>
      <c r="L30" t="n">
        <v>3216746</v>
      </c>
      <c r="M30" t="n">
        <v>2814074</v>
      </c>
      <c r="N30" t="n">
        <v>2402399</v>
      </c>
      <c r="O30" t="n">
        <v>1908399</v>
      </c>
      <c r="P30" t="n">
        <v>1567215</v>
      </c>
      <c r="Q30" t="n">
        <v>1170061</v>
      </c>
      <c r="R30" t="n">
        <v>827615</v>
      </c>
      <c r="S30" t="n">
        <v>487912</v>
      </c>
      <c r="T30" t="n">
        <v>243891</v>
      </c>
      <c r="U30" t="n">
        <v>97755</v>
      </c>
      <c r="V30" t="n">
        <v>24929</v>
      </c>
      <c r="W30" t="n">
        <v>4723</v>
      </c>
      <c r="X30" t="n">
        <v>729</v>
      </c>
    </row>
    <row r="31" ht="15" customHeight="1">
      <c r="A31" t="n">
        <v>1929</v>
      </c>
      <c r="B31" t="n">
        <v>51431084</v>
      </c>
      <c r="C31" t="n">
        <v>917001</v>
      </c>
      <c r="D31" t="n">
        <v>3865483</v>
      </c>
      <c r="E31" t="n">
        <v>5215141</v>
      </c>
      <c r="F31" t="n">
        <v>4996278</v>
      </c>
      <c r="G31" t="n">
        <v>4801387</v>
      </c>
      <c r="H31" t="n">
        <v>4586622</v>
      </c>
      <c r="I31" t="n">
        <v>4166223</v>
      </c>
      <c r="J31" t="n">
        <v>3880706</v>
      </c>
      <c r="K31" t="n">
        <v>3829334</v>
      </c>
      <c r="L31" t="n">
        <v>3299328</v>
      </c>
      <c r="M31" t="n">
        <v>2886523</v>
      </c>
      <c r="N31" t="n">
        <v>2466563</v>
      </c>
      <c r="O31" t="n">
        <v>1964337</v>
      </c>
      <c r="P31" t="n">
        <v>1609990</v>
      </c>
      <c r="Q31" t="n">
        <v>1207927</v>
      </c>
      <c r="R31" t="n">
        <v>855447</v>
      </c>
      <c r="S31" t="n">
        <v>500417</v>
      </c>
      <c r="T31" t="n">
        <v>250601</v>
      </c>
      <c r="U31" t="n">
        <v>100483</v>
      </c>
      <c r="V31" t="n">
        <v>25700</v>
      </c>
      <c r="W31" t="n">
        <v>4844</v>
      </c>
      <c r="X31" t="n">
        <v>749</v>
      </c>
    </row>
    <row r="32" ht="15" customHeight="1">
      <c r="A32" t="n">
        <v>1930</v>
      </c>
      <c r="B32" t="n">
        <v>52237380</v>
      </c>
      <c r="C32" t="n">
        <v>914165</v>
      </c>
      <c r="D32" t="n">
        <v>3860663</v>
      </c>
      <c r="E32" t="n">
        <v>5270646</v>
      </c>
      <c r="F32" t="n">
        <v>5064868</v>
      </c>
      <c r="G32" t="n">
        <v>4896948</v>
      </c>
      <c r="H32" t="n">
        <v>4656877</v>
      </c>
      <c r="I32" t="n">
        <v>4200483</v>
      </c>
      <c r="J32" t="n">
        <v>3933820</v>
      </c>
      <c r="K32" t="n">
        <v>3903919</v>
      </c>
      <c r="L32" t="n">
        <v>3371015</v>
      </c>
      <c r="M32" t="n">
        <v>2949744</v>
      </c>
      <c r="N32" t="n">
        <v>2523374</v>
      </c>
      <c r="O32" t="n">
        <v>2014526</v>
      </c>
      <c r="P32" t="n">
        <v>1648427</v>
      </c>
      <c r="Q32" t="n">
        <v>1242823</v>
      </c>
      <c r="R32" t="n">
        <v>881378</v>
      </c>
      <c r="S32" t="n">
        <v>511818</v>
      </c>
      <c r="T32" t="n">
        <v>256774</v>
      </c>
      <c r="U32" t="n">
        <v>102993</v>
      </c>
      <c r="V32" t="n">
        <v>26417</v>
      </c>
      <c r="W32" t="n">
        <v>4942</v>
      </c>
      <c r="X32" t="n">
        <v>760</v>
      </c>
    </row>
    <row r="33" ht="15" customHeight="1">
      <c r="A33" t="n">
        <v>1931</v>
      </c>
      <c r="B33" t="n">
        <v>52618334</v>
      </c>
      <c r="C33" t="n">
        <v>905152</v>
      </c>
      <c r="D33" t="n">
        <v>3820789</v>
      </c>
      <c r="E33" t="n">
        <v>5177359</v>
      </c>
      <c r="F33" t="n">
        <v>5041510</v>
      </c>
      <c r="G33" t="n">
        <v>4925015</v>
      </c>
      <c r="H33" t="n">
        <v>4689237</v>
      </c>
      <c r="I33" t="n">
        <v>4257123</v>
      </c>
      <c r="J33" t="n">
        <v>3981224</v>
      </c>
      <c r="K33" t="n">
        <v>3919373</v>
      </c>
      <c r="L33" t="n">
        <v>3410906</v>
      </c>
      <c r="M33" t="n">
        <v>3008728</v>
      </c>
      <c r="N33" t="n">
        <v>2581352</v>
      </c>
      <c r="O33" t="n">
        <v>2066618</v>
      </c>
      <c r="P33" t="n">
        <v>1693835</v>
      </c>
      <c r="Q33" t="n">
        <v>1288293</v>
      </c>
      <c r="R33" t="n">
        <v>911030</v>
      </c>
      <c r="S33" t="n">
        <v>532048</v>
      </c>
      <c r="T33" t="n">
        <v>269034</v>
      </c>
      <c r="U33" t="n">
        <v>106555</v>
      </c>
      <c r="V33" t="n">
        <v>27297</v>
      </c>
      <c r="W33" t="n">
        <v>5092</v>
      </c>
      <c r="X33" t="n">
        <v>764</v>
      </c>
    </row>
    <row r="34" ht="15" customHeight="1">
      <c r="A34" t="n">
        <v>1932</v>
      </c>
      <c r="B34" t="n">
        <v>52999300</v>
      </c>
      <c r="C34" t="n">
        <v>896138</v>
      </c>
      <c r="D34" t="n">
        <v>3780916</v>
      </c>
      <c r="E34" t="n">
        <v>5084072</v>
      </c>
      <c r="F34" t="n">
        <v>5018153</v>
      </c>
      <c r="G34" t="n">
        <v>4953082</v>
      </c>
      <c r="H34" t="n">
        <v>4721598</v>
      </c>
      <c r="I34" t="n">
        <v>4313764</v>
      </c>
      <c r="J34" t="n">
        <v>4028628</v>
      </c>
      <c r="K34" t="n">
        <v>3934828</v>
      </c>
      <c r="L34" t="n">
        <v>3450797</v>
      </c>
      <c r="M34" t="n">
        <v>3067713</v>
      </c>
      <c r="N34" t="n">
        <v>2639330</v>
      </c>
      <c r="O34" t="n">
        <v>2118711</v>
      </c>
      <c r="P34" t="n">
        <v>1739243</v>
      </c>
      <c r="Q34" t="n">
        <v>1333763</v>
      </c>
      <c r="R34" t="n">
        <v>940683</v>
      </c>
      <c r="S34" t="n">
        <v>552279</v>
      </c>
      <c r="T34" t="n">
        <v>281295</v>
      </c>
      <c r="U34" t="n">
        <v>110118</v>
      </c>
      <c r="V34" t="n">
        <v>28178</v>
      </c>
      <c r="W34" t="n">
        <v>5242</v>
      </c>
      <c r="X34" t="n">
        <v>769</v>
      </c>
    </row>
    <row r="35" ht="15" customHeight="1">
      <c r="A35" t="n">
        <v>1933</v>
      </c>
      <c r="B35" t="n">
        <v>55660175</v>
      </c>
      <c r="C35" t="n">
        <v>929893</v>
      </c>
      <c r="D35" t="n">
        <v>3917128</v>
      </c>
      <c r="E35" t="n">
        <v>5225016</v>
      </c>
      <c r="F35" t="n">
        <v>5223524</v>
      </c>
      <c r="G35" t="n">
        <v>5215860</v>
      </c>
      <c r="H35" t="n">
        <v>4974066</v>
      </c>
      <c r="I35" t="n">
        <v>4572955</v>
      </c>
      <c r="J35" t="n">
        <v>4255878</v>
      </c>
      <c r="K35" t="n">
        <v>4115742</v>
      </c>
      <c r="L35" t="n">
        <v>3628259</v>
      </c>
      <c r="M35" t="n">
        <v>3245142</v>
      </c>
      <c r="N35" t="n">
        <v>2795531</v>
      </c>
      <c r="O35" t="n">
        <v>2246827</v>
      </c>
      <c r="P35" t="n">
        <v>1843204</v>
      </c>
      <c r="Q35" t="n">
        <v>1422948</v>
      </c>
      <c r="R35" t="n">
        <v>1000811</v>
      </c>
      <c r="S35" t="n">
        <v>590618</v>
      </c>
      <c r="T35" t="n">
        <v>303046</v>
      </c>
      <c r="U35" t="n">
        <v>117353</v>
      </c>
      <c r="V35" t="n">
        <v>29976</v>
      </c>
      <c r="W35" t="n">
        <v>5585</v>
      </c>
      <c r="X35" t="n">
        <v>813</v>
      </c>
    </row>
    <row r="36" ht="15" customHeight="1">
      <c r="A36" t="n">
        <v>1934</v>
      </c>
      <c r="B36" t="n">
        <v>56103914</v>
      </c>
      <c r="C36" t="n">
        <v>921527</v>
      </c>
      <c r="D36" t="n">
        <v>3879924</v>
      </c>
      <c r="E36" t="n">
        <v>5133502</v>
      </c>
      <c r="F36" t="n">
        <v>5204976</v>
      </c>
      <c r="G36" t="n">
        <v>5249041</v>
      </c>
      <c r="H36" t="n">
        <v>5010129</v>
      </c>
      <c r="I36" t="n">
        <v>4635713</v>
      </c>
      <c r="J36" t="n">
        <v>4309776</v>
      </c>
      <c r="K36" t="n">
        <v>4136678</v>
      </c>
      <c r="L36" t="n">
        <v>3672921</v>
      </c>
      <c r="M36" t="n">
        <v>3308714</v>
      </c>
      <c r="N36" t="n">
        <v>2857397</v>
      </c>
      <c r="O36" t="n">
        <v>2302537</v>
      </c>
      <c r="P36" t="n">
        <v>1891924</v>
      </c>
      <c r="Q36" t="n">
        <v>1471400</v>
      </c>
      <c r="R36" t="n">
        <v>1031733</v>
      </c>
      <c r="S36" t="n">
        <v>611524</v>
      </c>
      <c r="T36" t="n">
        <v>315876</v>
      </c>
      <c r="U36" t="n">
        <v>121137</v>
      </c>
      <c r="V36" t="n">
        <v>30917</v>
      </c>
      <c r="W36" t="n">
        <v>5746</v>
      </c>
      <c r="X36" t="n">
        <v>822</v>
      </c>
    </row>
    <row r="37" ht="15" customHeight="1">
      <c r="A37" t="n">
        <v>1935</v>
      </c>
      <c r="B37" t="n">
        <v>56547648</v>
      </c>
      <c r="C37" t="n">
        <v>913162</v>
      </c>
      <c r="D37" t="n">
        <v>3842720</v>
      </c>
      <c r="E37" t="n">
        <v>5041987</v>
      </c>
      <c r="F37" t="n">
        <v>5186428</v>
      </c>
      <c r="G37" t="n">
        <v>5282222</v>
      </c>
      <c r="H37" t="n">
        <v>5046192</v>
      </c>
      <c r="I37" t="n">
        <v>4698470</v>
      </c>
      <c r="J37" t="n">
        <v>4363674</v>
      </c>
      <c r="K37" t="n">
        <v>4157614</v>
      </c>
      <c r="L37" t="n">
        <v>3717583</v>
      </c>
      <c r="M37" t="n">
        <v>3372285</v>
      </c>
      <c r="N37" t="n">
        <v>2919262</v>
      </c>
      <c r="O37" t="n">
        <v>2358248</v>
      </c>
      <c r="P37" t="n">
        <v>1940643</v>
      </c>
      <c r="Q37" t="n">
        <v>1519851</v>
      </c>
      <c r="R37" t="n">
        <v>1062654</v>
      </c>
      <c r="S37" t="n">
        <v>632430</v>
      </c>
      <c r="T37" t="n">
        <v>328706</v>
      </c>
      <c r="U37" t="n">
        <v>124920</v>
      </c>
      <c r="V37" t="n">
        <v>31858</v>
      </c>
      <c r="W37" t="n">
        <v>5908</v>
      </c>
      <c r="X37" t="n">
        <v>831</v>
      </c>
    </row>
    <row r="38" ht="15" customHeight="1">
      <c r="A38" t="n">
        <v>1936</v>
      </c>
      <c r="B38" t="n">
        <v>56991380</v>
      </c>
      <c r="C38" t="n">
        <v>904797</v>
      </c>
      <c r="D38" t="n">
        <v>3805515</v>
      </c>
      <c r="E38" t="n">
        <v>4950472</v>
      </c>
      <c r="F38" t="n">
        <v>5167880</v>
      </c>
      <c r="G38" t="n">
        <v>5315403</v>
      </c>
      <c r="H38" t="n">
        <v>5082255</v>
      </c>
      <c r="I38" t="n">
        <v>4761227</v>
      </c>
      <c r="J38" t="n">
        <v>4417571</v>
      </c>
      <c r="K38" t="n">
        <v>4178549</v>
      </c>
      <c r="L38" t="n">
        <v>3762245</v>
      </c>
      <c r="M38" t="n">
        <v>3435857</v>
      </c>
      <c r="N38" t="n">
        <v>2981128</v>
      </c>
      <c r="O38" t="n">
        <v>2413958</v>
      </c>
      <c r="P38" t="n">
        <v>1989362</v>
      </c>
      <c r="Q38" t="n">
        <v>1568303</v>
      </c>
      <c r="R38" t="n">
        <v>1093576</v>
      </c>
      <c r="S38" t="n">
        <v>653335</v>
      </c>
      <c r="T38" t="n">
        <v>341535</v>
      </c>
      <c r="U38" t="n">
        <v>128704</v>
      </c>
      <c r="V38" t="n">
        <v>32799</v>
      </c>
      <c r="W38" t="n">
        <v>6069</v>
      </c>
      <c r="X38" t="n">
        <v>840</v>
      </c>
    </row>
    <row r="39" ht="15" customHeight="1">
      <c r="A39" t="n">
        <v>1937</v>
      </c>
      <c r="B39" t="n">
        <v>57435114</v>
      </c>
      <c r="C39" t="n">
        <v>896431</v>
      </c>
      <c r="D39" t="n">
        <v>3768311</v>
      </c>
      <c r="E39" t="n">
        <v>4858958</v>
      </c>
      <c r="F39" t="n">
        <v>5149332</v>
      </c>
      <c r="G39" t="n">
        <v>5348584</v>
      </c>
      <c r="H39" t="n">
        <v>5118318</v>
      </c>
      <c r="I39" t="n">
        <v>4823985</v>
      </c>
      <c r="J39" t="n">
        <v>4471469</v>
      </c>
      <c r="K39" t="n">
        <v>4199485</v>
      </c>
      <c r="L39" t="n">
        <v>3806907</v>
      </c>
      <c r="M39" t="n">
        <v>3499428</v>
      </c>
      <c r="N39" t="n">
        <v>3042993</v>
      </c>
      <c r="O39" t="n">
        <v>2469668</v>
      </c>
      <c r="P39" t="n">
        <v>2038082</v>
      </c>
      <c r="Q39" t="n">
        <v>1616754</v>
      </c>
      <c r="R39" t="n">
        <v>1124497</v>
      </c>
      <c r="S39" t="n">
        <v>674241</v>
      </c>
      <c r="T39" t="n">
        <v>354365</v>
      </c>
      <c r="U39" t="n">
        <v>132487</v>
      </c>
      <c r="V39" t="n">
        <v>33740</v>
      </c>
      <c r="W39" t="n">
        <v>6230</v>
      </c>
      <c r="X39" t="n">
        <v>849</v>
      </c>
    </row>
    <row r="40" ht="15" customHeight="1">
      <c r="A40" t="n">
        <v>1938</v>
      </c>
      <c r="B40" t="n">
        <v>57878848</v>
      </c>
      <c r="C40" t="n">
        <v>888066</v>
      </c>
      <c r="D40" t="n">
        <v>3731107</v>
      </c>
      <c r="E40" t="n">
        <v>4767443</v>
      </c>
      <c r="F40" t="n">
        <v>5130784</v>
      </c>
      <c r="G40" t="n">
        <v>5381765</v>
      </c>
      <c r="H40" t="n">
        <v>5154381</v>
      </c>
      <c r="I40" t="n">
        <v>4886742</v>
      </c>
      <c r="J40" t="n">
        <v>4525366</v>
      </c>
      <c r="K40" t="n">
        <v>4220420</v>
      </c>
      <c r="L40" t="n">
        <v>3851569</v>
      </c>
      <c r="M40" t="n">
        <v>3563000</v>
      </c>
      <c r="N40" t="n">
        <v>3104859</v>
      </c>
      <c r="O40" t="n">
        <v>2525378</v>
      </c>
      <c r="P40" t="n">
        <v>2086801</v>
      </c>
      <c r="Q40" t="n">
        <v>1665206</v>
      </c>
      <c r="R40" t="n">
        <v>1155419</v>
      </c>
      <c r="S40" t="n">
        <v>695147</v>
      </c>
      <c r="T40" t="n">
        <v>367194</v>
      </c>
      <c r="U40" t="n">
        <v>136271</v>
      </c>
      <c r="V40" t="n">
        <v>34681</v>
      </c>
      <c r="W40" t="n">
        <v>6391</v>
      </c>
      <c r="X40" t="n">
        <v>858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59877394</v>
      </c>
      <c r="C43" t="n">
        <v>924799</v>
      </c>
      <c r="D43" t="n">
        <v>3876699</v>
      </c>
      <c r="E43" t="n">
        <v>4714457</v>
      </c>
      <c r="F43" t="n">
        <v>5072718</v>
      </c>
      <c r="G43" t="n">
        <v>5380138</v>
      </c>
      <c r="H43" t="n">
        <v>5228754</v>
      </c>
      <c r="I43" t="n">
        <v>5067764</v>
      </c>
      <c r="J43" t="n">
        <v>4697322</v>
      </c>
      <c r="K43" t="n">
        <v>4338367</v>
      </c>
      <c r="L43" t="n">
        <v>4004929</v>
      </c>
      <c r="M43" t="n">
        <v>3751756</v>
      </c>
      <c r="N43" t="n">
        <v>3306656</v>
      </c>
      <c r="O43" t="n">
        <v>2728560</v>
      </c>
      <c r="P43" t="n">
        <v>2270756</v>
      </c>
      <c r="Q43" t="n">
        <v>1841943</v>
      </c>
      <c r="R43" t="n">
        <v>1281357</v>
      </c>
      <c r="S43" t="n">
        <v>778912</v>
      </c>
      <c r="T43" t="n">
        <v>412076</v>
      </c>
      <c r="U43" t="n">
        <v>152059</v>
      </c>
      <c r="V43" t="n">
        <v>39296</v>
      </c>
      <c r="W43" t="n">
        <v>7166</v>
      </c>
      <c r="X43" t="n">
        <v>910</v>
      </c>
    </row>
    <row r="44" ht="15" customHeight="1">
      <c r="A44" t="n">
        <v>1942</v>
      </c>
      <c r="B44" t="n">
        <v>60988477</v>
      </c>
      <c r="C44" t="n">
        <v>978262</v>
      </c>
      <c r="D44" t="n">
        <v>4096700</v>
      </c>
      <c r="E44" t="n">
        <v>4844500</v>
      </c>
      <c r="F44" t="n">
        <v>5051749</v>
      </c>
      <c r="G44" t="n">
        <v>5312150</v>
      </c>
      <c r="H44" t="n">
        <v>5231002</v>
      </c>
      <c r="I44" t="n">
        <v>5123271</v>
      </c>
      <c r="J44" t="n">
        <v>4761483</v>
      </c>
      <c r="K44" t="n">
        <v>4414442</v>
      </c>
      <c r="L44" t="n">
        <v>4068965</v>
      </c>
      <c r="M44" t="n">
        <v>3813369</v>
      </c>
      <c r="N44" t="n">
        <v>3384722</v>
      </c>
      <c r="O44" t="n">
        <v>2820322</v>
      </c>
      <c r="P44" t="n">
        <v>2357272</v>
      </c>
      <c r="Q44" t="n">
        <v>1921778</v>
      </c>
      <c r="R44" t="n">
        <v>1345453</v>
      </c>
      <c r="S44" t="n">
        <v>820865</v>
      </c>
      <c r="T44" t="n">
        <v>431299</v>
      </c>
      <c r="U44" t="n">
        <v>160280</v>
      </c>
      <c r="V44" t="n">
        <v>42029</v>
      </c>
      <c r="W44" t="n">
        <v>7619</v>
      </c>
      <c r="X44" t="n">
        <v>945</v>
      </c>
    </row>
    <row r="45" ht="15" customHeight="1">
      <c r="A45" t="n">
        <v>1943</v>
      </c>
      <c r="B45" t="n">
        <v>62099558</v>
      </c>
      <c r="C45" t="n">
        <v>1031725</v>
      </c>
      <c r="D45" t="n">
        <v>4316700</v>
      </c>
      <c r="E45" t="n">
        <v>4974544</v>
      </c>
      <c r="F45" t="n">
        <v>5030779</v>
      </c>
      <c r="G45" t="n">
        <v>5244161</v>
      </c>
      <c r="H45" t="n">
        <v>5233250</v>
      </c>
      <c r="I45" t="n">
        <v>5178778</v>
      </c>
      <c r="J45" t="n">
        <v>4825643</v>
      </c>
      <c r="K45" t="n">
        <v>4490517</v>
      </c>
      <c r="L45" t="n">
        <v>4133001</v>
      </c>
      <c r="M45" t="n">
        <v>3874983</v>
      </c>
      <c r="N45" t="n">
        <v>3462788</v>
      </c>
      <c r="O45" t="n">
        <v>2912084</v>
      </c>
      <c r="P45" t="n">
        <v>2443788</v>
      </c>
      <c r="Q45" t="n">
        <v>2001612</v>
      </c>
      <c r="R45" t="n">
        <v>1409549</v>
      </c>
      <c r="S45" t="n">
        <v>862818</v>
      </c>
      <c r="T45" t="n">
        <v>450522</v>
      </c>
      <c r="U45" t="n">
        <v>168501</v>
      </c>
      <c r="V45" t="n">
        <v>44763</v>
      </c>
      <c r="W45" t="n">
        <v>8072</v>
      </c>
      <c r="X45" t="n">
        <v>980</v>
      </c>
    </row>
    <row r="46" ht="15" customHeight="1">
      <c r="A46" t="n">
        <v>1944</v>
      </c>
      <c r="B46" t="n">
        <v>63210638</v>
      </c>
      <c r="C46" t="n">
        <v>1085188</v>
      </c>
      <c r="D46" t="n">
        <v>4536701</v>
      </c>
      <c r="E46" t="n">
        <v>5104587</v>
      </c>
      <c r="F46" t="n">
        <v>5009810</v>
      </c>
      <c r="G46" t="n">
        <v>5176173</v>
      </c>
      <c r="H46" t="n">
        <v>5235497</v>
      </c>
      <c r="I46" t="n">
        <v>5234285</v>
      </c>
      <c r="J46" t="n">
        <v>4889804</v>
      </c>
      <c r="K46" t="n">
        <v>4566593</v>
      </c>
      <c r="L46" t="n">
        <v>4197037</v>
      </c>
      <c r="M46" t="n">
        <v>3936596</v>
      </c>
      <c r="N46" t="n">
        <v>3540854</v>
      </c>
      <c r="O46" t="n">
        <v>3003845</v>
      </c>
      <c r="P46" t="n">
        <v>2530304</v>
      </c>
      <c r="Q46" t="n">
        <v>2081447</v>
      </c>
      <c r="R46" t="n">
        <v>1473645</v>
      </c>
      <c r="S46" t="n">
        <v>904771</v>
      </c>
      <c r="T46" t="n">
        <v>469744</v>
      </c>
      <c r="U46" t="n">
        <v>176722</v>
      </c>
      <c r="V46" t="n">
        <v>47496</v>
      </c>
      <c r="W46" t="n">
        <v>8524</v>
      </c>
      <c r="X46" t="n">
        <v>1015</v>
      </c>
    </row>
    <row r="47" ht="15" customHeight="1">
      <c r="A47" t="n">
        <v>1945</v>
      </c>
      <c r="B47" t="n">
        <v>64321727</v>
      </c>
      <c r="C47" t="n">
        <v>1138651</v>
      </c>
      <c r="D47" t="n">
        <v>4756701</v>
      </c>
      <c r="E47" t="n">
        <v>5234631</v>
      </c>
      <c r="F47" t="n">
        <v>4988840</v>
      </c>
      <c r="G47" t="n">
        <v>5108185</v>
      </c>
      <c r="H47" t="n">
        <v>5237745</v>
      </c>
      <c r="I47" t="n">
        <v>5289793</v>
      </c>
      <c r="J47" t="n">
        <v>4953965</v>
      </c>
      <c r="K47" t="n">
        <v>4642668</v>
      </c>
      <c r="L47" t="n">
        <v>4261074</v>
      </c>
      <c r="M47" t="n">
        <v>3998210</v>
      </c>
      <c r="N47" t="n">
        <v>3618921</v>
      </c>
      <c r="O47" t="n">
        <v>3095607</v>
      </c>
      <c r="P47" t="n">
        <v>2616821</v>
      </c>
      <c r="Q47" t="n">
        <v>2161282</v>
      </c>
      <c r="R47" t="n">
        <v>1537741</v>
      </c>
      <c r="S47" t="n">
        <v>946725</v>
      </c>
      <c r="T47" t="n">
        <v>488967</v>
      </c>
      <c r="U47" t="n">
        <v>184943</v>
      </c>
      <c r="V47" t="n">
        <v>50230</v>
      </c>
      <c r="W47" t="n">
        <v>8977</v>
      </c>
      <c r="X47" t="n">
        <v>1050</v>
      </c>
    </row>
    <row r="48" ht="15" customHeight="1">
      <c r="A48" t="n">
        <v>1946</v>
      </c>
      <c r="B48" t="n">
        <v>65432806</v>
      </c>
      <c r="C48" t="n">
        <v>1192114</v>
      </c>
      <c r="D48" t="n">
        <v>4976702</v>
      </c>
      <c r="E48" t="n">
        <v>5364674</v>
      </c>
      <c r="F48" t="n">
        <v>4967871</v>
      </c>
      <c r="G48" t="n">
        <v>5040196</v>
      </c>
      <c r="H48" t="n">
        <v>5239993</v>
      </c>
      <c r="I48" t="n">
        <v>5345300</v>
      </c>
      <c r="J48" t="n">
        <v>5018125</v>
      </c>
      <c r="K48" t="n">
        <v>4718743</v>
      </c>
      <c r="L48" t="n">
        <v>4325110</v>
      </c>
      <c r="M48" t="n">
        <v>4059823</v>
      </c>
      <c r="N48" t="n">
        <v>3696987</v>
      </c>
      <c r="O48" t="n">
        <v>3187369</v>
      </c>
      <c r="P48" t="n">
        <v>2703337</v>
      </c>
      <c r="Q48" t="n">
        <v>2241116</v>
      </c>
      <c r="R48" t="n">
        <v>1601837</v>
      </c>
      <c r="S48" t="n">
        <v>988678</v>
      </c>
      <c r="T48" t="n">
        <v>508190</v>
      </c>
      <c r="U48" t="n">
        <v>193164</v>
      </c>
      <c r="V48" t="n">
        <v>52963</v>
      </c>
      <c r="W48" t="n">
        <v>9430</v>
      </c>
      <c r="X48" t="n">
        <v>1084</v>
      </c>
    </row>
    <row r="49" ht="15" customHeight="1">
      <c r="A49" t="n">
        <v>1947</v>
      </c>
      <c r="B49" t="n">
        <v>66543884</v>
      </c>
      <c r="C49" t="n">
        <v>1245577</v>
      </c>
      <c r="D49" t="n">
        <v>5196702</v>
      </c>
      <c r="E49" t="n">
        <v>5494717</v>
      </c>
      <c r="F49" t="n">
        <v>4946901</v>
      </c>
      <c r="G49" t="n">
        <v>4972208</v>
      </c>
      <c r="H49" t="n">
        <v>5242240</v>
      </c>
      <c r="I49" t="n">
        <v>5400807</v>
      </c>
      <c r="J49" t="n">
        <v>5082286</v>
      </c>
      <c r="K49" t="n">
        <v>4794819</v>
      </c>
      <c r="L49" t="n">
        <v>4389146</v>
      </c>
      <c r="M49" t="n">
        <v>4121436</v>
      </c>
      <c r="N49" t="n">
        <v>3775053</v>
      </c>
      <c r="O49" t="n">
        <v>3279130</v>
      </c>
      <c r="P49" t="n">
        <v>2789853</v>
      </c>
      <c r="Q49" t="n">
        <v>2320951</v>
      </c>
      <c r="R49" t="n">
        <v>1665933</v>
      </c>
      <c r="S49" t="n">
        <v>1030631</v>
      </c>
      <c r="T49" t="n">
        <v>527412</v>
      </c>
      <c r="U49" t="n">
        <v>201385</v>
      </c>
      <c r="V49" t="n">
        <v>55696</v>
      </c>
      <c r="W49" t="n">
        <v>9882</v>
      </c>
      <c r="X49" t="n">
        <v>1119</v>
      </c>
    </row>
    <row r="50" ht="15" customHeight="1">
      <c r="A50" t="n">
        <v>1948</v>
      </c>
      <c r="B50" t="n">
        <v>67654967</v>
      </c>
      <c r="C50" t="n">
        <v>1299040</v>
      </c>
      <c r="D50" t="n">
        <v>5416703</v>
      </c>
      <c r="E50" t="n">
        <v>5624761</v>
      </c>
      <c r="F50" t="n">
        <v>4925932</v>
      </c>
      <c r="G50" t="n">
        <v>4904219</v>
      </c>
      <c r="H50" t="n">
        <v>5244488</v>
      </c>
      <c r="I50" t="n">
        <v>5456314</v>
      </c>
      <c r="J50" t="n">
        <v>5146446</v>
      </c>
      <c r="K50" t="n">
        <v>4870894</v>
      </c>
      <c r="L50" t="n">
        <v>4453182</v>
      </c>
      <c r="M50" t="n">
        <v>4183050</v>
      </c>
      <c r="N50" t="n">
        <v>3853119</v>
      </c>
      <c r="O50" t="n">
        <v>3370892</v>
      </c>
      <c r="P50" t="n">
        <v>2876369</v>
      </c>
      <c r="Q50" t="n">
        <v>2400785</v>
      </c>
      <c r="R50" t="n">
        <v>1730029</v>
      </c>
      <c r="S50" t="n">
        <v>1072584</v>
      </c>
      <c r="T50" t="n">
        <v>546635</v>
      </c>
      <c r="U50" t="n">
        <v>209606</v>
      </c>
      <c r="V50" t="n">
        <v>58430</v>
      </c>
      <c r="W50" t="n">
        <v>10335</v>
      </c>
      <c r="X50" t="n">
        <v>1154</v>
      </c>
    </row>
    <row r="51" ht="15" customHeight="1">
      <c r="A51" t="n">
        <v>1949</v>
      </c>
      <c r="B51" t="n">
        <v>68766048</v>
      </c>
      <c r="C51" t="n">
        <v>1352503</v>
      </c>
      <c r="D51" t="n">
        <v>5636703</v>
      </c>
      <c r="E51" t="n">
        <v>5754804</v>
      </c>
      <c r="F51" t="n">
        <v>4904962</v>
      </c>
      <c r="G51" t="n">
        <v>4836231</v>
      </c>
      <c r="H51" t="n">
        <v>5246736</v>
      </c>
      <c r="I51" t="n">
        <v>5511821</v>
      </c>
      <c r="J51" t="n">
        <v>5210607</v>
      </c>
      <c r="K51" t="n">
        <v>4946969</v>
      </c>
      <c r="L51" t="n">
        <v>4517218</v>
      </c>
      <c r="M51" t="n">
        <v>4244663</v>
      </c>
      <c r="N51" t="n">
        <v>3931185</v>
      </c>
      <c r="O51" t="n">
        <v>3462654</v>
      </c>
      <c r="P51" t="n">
        <v>2962885</v>
      </c>
      <c r="Q51" t="n">
        <v>2480620</v>
      </c>
      <c r="R51" t="n">
        <v>1794125</v>
      </c>
      <c r="S51" t="n">
        <v>1114537</v>
      </c>
      <c r="T51" t="n">
        <v>565858</v>
      </c>
      <c r="U51" t="n">
        <v>217827</v>
      </c>
      <c r="V51" t="n">
        <v>61163</v>
      </c>
      <c r="W51" t="n">
        <v>10788</v>
      </c>
      <c r="X51" t="n">
        <v>1189</v>
      </c>
    </row>
    <row r="52" ht="15" customHeight="1">
      <c r="A52" t="n">
        <v>1950</v>
      </c>
      <c r="B52" t="n">
        <v>69877141</v>
      </c>
      <c r="C52" t="n">
        <v>1405966</v>
      </c>
      <c r="D52" t="n">
        <v>5856704</v>
      </c>
      <c r="E52" t="n">
        <v>5884848</v>
      </c>
      <c r="F52" t="n">
        <v>4883993</v>
      </c>
      <c r="G52" t="n">
        <v>4768243</v>
      </c>
      <c r="H52" t="n">
        <v>5248984</v>
      </c>
      <c r="I52" t="n">
        <v>5567329</v>
      </c>
      <c r="J52" t="n">
        <v>5274768</v>
      </c>
      <c r="K52" t="n">
        <v>5023045</v>
      </c>
      <c r="L52" t="n">
        <v>4581255</v>
      </c>
      <c r="M52" t="n">
        <v>4306277</v>
      </c>
      <c r="N52" t="n">
        <v>4009252</v>
      </c>
      <c r="O52" t="n">
        <v>3554416</v>
      </c>
      <c r="P52" t="n">
        <v>3049402</v>
      </c>
      <c r="Q52" t="n">
        <v>2560455</v>
      </c>
      <c r="R52" t="n">
        <v>1858221</v>
      </c>
      <c r="S52" t="n">
        <v>1156491</v>
      </c>
      <c r="T52" t="n">
        <v>585081</v>
      </c>
      <c r="U52" t="n">
        <v>226049</v>
      </c>
      <c r="V52" t="n">
        <v>63897</v>
      </c>
      <c r="W52" t="n">
        <v>11241</v>
      </c>
      <c r="X52" t="n">
        <v>1224</v>
      </c>
    </row>
    <row r="53" ht="15" customHeight="1">
      <c r="A53" t="n">
        <v>1951</v>
      </c>
      <c r="B53" t="n">
        <v>71082522</v>
      </c>
      <c r="C53" t="n">
        <v>1439454</v>
      </c>
      <c r="D53" t="n">
        <v>5957863</v>
      </c>
      <c r="E53" t="n">
        <v>6099141</v>
      </c>
      <c r="F53" t="n">
        <v>5129889</v>
      </c>
      <c r="G53" t="n">
        <v>4884592</v>
      </c>
      <c r="H53" t="n">
        <v>5215823</v>
      </c>
      <c r="I53" t="n">
        <v>5498160</v>
      </c>
      <c r="J53" t="n">
        <v>5287235</v>
      </c>
      <c r="K53" t="n">
        <v>5090634</v>
      </c>
      <c r="L53" t="n">
        <v>4672442</v>
      </c>
      <c r="M53" t="n">
        <v>4358957</v>
      </c>
      <c r="N53" t="n">
        <v>4059271</v>
      </c>
      <c r="O53" t="n">
        <v>3615135</v>
      </c>
      <c r="P53" t="n">
        <v>3096251</v>
      </c>
      <c r="Q53" t="n">
        <v>2623101</v>
      </c>
      <c r="R53" t="n">
        <v>1914418</v>
      </c>
      <c r="S53" t="n">
        <v>1202414</v>
      </c>
      <c r="T53" t="n">
        <v>616519</v>
      </c>
      <c r="U53" t="n">
        <v>239370</v>
      </c>
      <c r="V53" t="n">
        <v>68239</v>
      </c>
      <c r="W53" t="n">
        <v>12005</v>
      </c>
      <c r="X53" t="n">
        <v>1609</v>
      </c>
    </row>
    <row r="54" ht="15" customHeight="1">
      <c r="A54" t="n">
        <v>1952</v>
      </c>
      <c r="B54" t="n">
        <v>72287904</v>
      </c>
      <c r="C54" t="n">
        <v>1472941</v>
      </c>
      <c r="D54" t="n">
        <v>6059021</v>
      </c>
      <c r="E54" t="n">
        <v>6313433</v>
      </c>
      <c r="F54" t="n">
        <v>5375785</v>
      </c>
      <c r="G54" t="n">
        <v>5000943</v>
      </c>
      <c r="H54" t="n">
        <v>5182662</v>
      </c>
      <c r="I54" t="n">
        <v>5428992</v>
      </c>
      <c r="J54" t="n">
        <v>5299700</v>
      </c>
      <c r="K54" t="n">
        <v>5158222</v>
      </c>
      <c r="L54" t="n">
        <v>4756448</v>
      </c>
      <c r="M54" t="n">
        <v>4418816</v>
      </c>
      <c r="N54" t="n">
        <v>4111952</v>
      </c>
      <c r="O54" t="n">
        <v>3673190</v>
      </c>
      <c r="P54" t="n">
        <v>3156315</v>
      </c>
      <c r="Q54" t="n">
        <v>2672532</v>
      </c>
      <c r="R54" t="n">
        <v>1975694</v>
      </c>
      <c r="S54" t="n">
        <v>1243260</v>
      </c>
      <c r="T54" t="n">
        <v>645771</v>
      </c>
      <c r="U54" t="n">
        <v>254880</v>
      </c>
      <c r="V54" t="n">
        <v>72493</v>
      </c>
      <c r="W54" t="n">
        <v>12860</v>
      </c>
      <c r="X54" t="n">
        <v>1994</v>
      </c>
    </row>
    <row r="55" ht="15" customHeight="1">
      <c r="A55" t="n">
        <v>1953</v>
      </c>
      <c r="B55" t="n">
        <v>73493283</v>
      </c>
      <c r="C55" t="n">
        <v>1506429</v>
      </c>
      <c r="D55" t="n">
        <v>6160180</v>
      </c>
      <c r="E55" t="n">
        <v>6527725</v>
      </c>
      <c r="F55" t="n">
        <v>5621682</v>
      </c>
      <c r="G55" t="n">
        <v>5117292</v>
      </c>
      <c r="H55" t="n">
        <v>5149502</v>
      </c>
      <c r="I55" t="n">
        <v>5359824</v>
      </c>
      <c r="J55" t="n">
        <v>5312167</v>
      </c>
      <c r="K55" t="n">
        <v>5225811</v>
      </c>
      <c r="L55" t="n">
        <v>4817669</v>
      </c>
      <c r="M55" t="n">
        <v>4501462</v>
      </c>
      <c r="N55" t="n">
        <v>4179412</v>
      </c>
      <c r="O55" t="n">
        <v>3716463</v>
      </c>
      <c r="P55" t="n">
        <v>3222850</v>
      </c>
      <c r="Q55" t="n">
        <v>2715492</v>
      </c>
      <c r="R55" t="n">
        <v>2041343</v>
      </c>
      <c r="S55" t="n">
        <v>1279731</v>
      </c>
      <c r="T55" t="n">
        <v>675166</v>
      </c>
      <c r="U55" t="n">
        <v>270244</v>
      </c>
      <c r="V55" t="n">
        <v>76526</v>
      </c>
      <c r="W55" t="n">
        <v>13934</v>
      </c>
      <c r="X55" t="n">
        <v>2379</v>
      </c>
    </row>
    <row r="56" ht="15" customHeight="1">
      <c r="A56" t="n">
        <v>1954</v>
      </c>
      <c r="B56" t="n">
        <v>74698658</v>
      </c>
      <c r="C56" t="n">
        <v>1539917</v>
      </c>
      <c r="D56" t="n">
        <v>6261339</v>
      </c>
      <c r="E56" t="n">
        <v>6742016</v>
      </c>
      <c r="F56" t="n">
        <v>5867579</v>
      </c>
      <c r="G56" t="n">
        <v>5233642</v>
      </c>
      <c r="H56" t="n">
        <v>5116341</v>
      </c>
      <c r="I56" t="n">
        <v>5290654</v>
      </c>
      <c r="J56" t="n">
        <v>5324632</v>
      </c>
      <c r="K56" t="n">
        <v>5293399</v>
      </c>
      <c r="L56" t="n">
        <v>4892260</v>
      </c>
      <c r="M56" t="n">
        <v>4570735</v>
      </c>
      <c r="N56" t="n">
        <v>4237432</v>
      </c>
      <c r="O56" t="n">
        <v>3769178</v>
      </c>
      <c r="P56" t="n">
        <v>3284849</v>
      </c>
      <c r="Q56" t="n">
        <v>2762988</v>
      </c>
      <c r="R56" t="n">
        <v>2109488</v>
      </c>
      <c r="S56" t="n">
        <v>1313708</v>
      </c>
      <c r="T56" t="n">
        <v>704913</v>
      </c>
      <c r="U56" t="n">
        <v>285258</v>
      </c>
      <c r="V56" t="n">
        <v>80413</v>
      </c>
      <c r="W56" t="n">
        <v>15153</v>
      </c>
      <c r="X56" t="n">
        <v>2764</v>
      </c>
    </row>
    <row r="57" ht="15" customHeight="1">
      <c r="A57" t="n">
        <v>1955</v>
      </c>
      <c r="B57" t="n">
        <v>75904039</v>
      </c>
      <c r="C57" t="n">
        <v>1573405</v>
      </c>
      <c r="D57" t="n">
        <v>6362499</v>
      </c>
      <c r="E57" t="n">
        <v>6956308</v>
      </c>
      <c r="F57" t="n">
        <v>6113476</v>
      </c>
      <c r="G57" t="n">
        <v>5349991</v>
      </c>
      <c r="H57" t="n">
        <v>5083180</v>
      </c>
      <c r="I57" t="n">
        <v>5221485</v>
      </c>
      <c r="J57" t="n">
        <v>5337098</v>
      </c>
      <c r="K57" t="n">
        <v>5360988</v>
      </c>
      <c r="L57" t="n">
        <v>4966371</v>
      </c>
      <c r="M57" t="n">
        <v>4640491</v>
      </c>
      <c r="N57" t="n">
        <v>4278469</v>
      </c>
      <c r="O57" t="n">
        <v>3838877</v>
      </c>
      <c r="P57" t="n">
        <v>3348958</v>
      </c>
      <c r="Q57" t="n">
        <v>2808376</v>
      </c>
      <c r="R57" t="n">
        <v>2171101</v>
      </c>
      <c r="S57" t="n">
        <v>1354213</v>
      </c>
      <c r="T57" t="n">
        <v>731802</v>
      </c>
      <c r="U57" t="n">
        <v>303129</v>
      </c>
      <c r="V57" t="n">
        <v>84325</v>
      </c>
      <c r="W57" t="n">
        <v>16348</v>
      </c>
      <c r="X57" t="n">
        <v>3149</v>
      </c>
    </row>
    <row r="58" ht="15" customHeight="1">
      <c r="A58" t="n">
        <v>1956</v>
      </c>
      <c r="B58" t="n">
        <v>77109425</v>
      </c>
      <c r="C58" t="n">
        <v>1606892</v>
      </c>
      <c r="D58" t="n">
        <v>6463657</v>
      </c>
      <c r="E58" t="n">
        <v>7170600</v>
      </c>
      <c r="F58" t="n">
        <v>6359372</v>
      </c>
      <c r="G58" t="n">
        <v>5466342</v>
      </c>
      <c r="H58" t="n">
        <v>5050020</v>
      </c>
      <c r="I58" t="n">
        <v>5152317</v>
      </c>
      <c r="J58" t="n">
        <v>5349564</v>
      </c>
      <c r="K58" t="n">
        <v>5428576</v>
      </c>
      <c r="L58" t="n">
        <v>5037800</v>
      </c>
      <c r="M58" t="n">
        <v>4712929</v>
      </c>
      <c r="N58" t="n">
        <v>4323783</v>
      </c>
      <c r="O58" t="n">
        <v>3904300</v>
      </c>
      <c r="P58" t="n">
        <v>3417921</v>
      </c>
      <c r="Q58" t="n">
        <v>2848909</v>
      </c>
      <c r="R58" t="n">
        <v>2228919</v>
      </c>
      <c r="S58" t="n">
        <v>1398518</v>
      </c>
      <c r="T58" t="n">
        <v>762848</v>
      </c>
      <c r="U58" t="n">
        <v>316845</v>
      </c>
      <c r="V58" t="n">
        <v>88369</v>
      </c>
      <c r="W58" t="n">
        <v>17410</v>
      </c>
      <c r="X58" t="n">
        <v>3534</v>
      </c>
    </row>
    <row r="59" ht="15" customHeight="1">
      <c r="A59" t="n">
        <v>1957</v>
      </c>
      <c r="B59" t="n">
        <v>78314806</v>
      </c>
      <c r="C59" t="n">
        <v>1640380</v>
      </c>
      <c r="D59" t="n">
        <v>6564817</v>
      </c>
      <c r="E59" t="n">
        <v>7384892</v>
      </c>
      <c r="F59" t="n">
        <v>6605269</v>
      </c>
      <c r="G59" t="n">
        <v>5582691</v>
      </c>
      <c r="H59" t="n">
        <v>5016859</v>
      </c>
      <c r="I59" t="n">
        <v>5083148</v>
      </c>
      <c r="J59" t="n">
        <v>5362030</v>
      </c>
      <c r="K59" t="n">
        <v>5496166</v>
      </c>
      <c r="L59" t="n">
        <v>5108081</v>
      </c>
      <c r="M59" t="n">
        <v>4786514</v>
      </c>
      <c r="N59" t="n">
        <v>4383711</v>
      </c>
      <c r="O59" t="n">
        <v>3955106</v>
      </c>
      <c r="P59" t="n">
        <v>3472531</v>
      </c>
      <c r="Q59" t="n">
        <v>2903795</v>
      </c>
      <c r="R59" t="n">
        <v>2276550</v>
      </c>
      <c r="S59" t="n">
        <v>1453008</v>
      </c>
      <c r="T59" t="n">
        <v>793416</v>
      </c>
      <c r="U59" t="n">
        <v>331038</v>
      </c>
      <c r="V59" t="n">
        <v>92838</v>
      </c>
      <c r="W59" t="n">
        <v>18048</v>
      </c>
      <c r="X59" t="n">
        <v>3918</v>
      </c>
    </row>
    <row r="60" ht="15" customHeight="1">
      <c r="A60" t="n">
        <v>1958</v>
      </c>
      <c r="B60" t="n">
        <v>79520184</v>
      </c>
      <c r="C60" t="n">
        <v>1673868</v>
      </c>
      <c r="D60" t="n">
        <v>6665976</v>
      </c>
      <c r="E60" t="n">
        <v>7599184</v>
      </c>
      <c r="F60" t="n">
        <v>6851166</v>
      </c>
      <c r="G60" t="n">
        <v>5699041</v>
      </c>
      <c r="H60" t="n">
        <v>4983698</v>
      </c>
      <c r="I60" t="n">
        <v>5013980</v>
      </c>
      <c r="J60" t="n">
        <v>5374496</v>
      </c>
      <c r="K60" t="n">
        <v>5563753</v>
      </c>
      <c r="L60" t="n">
        <v>5208795</v>
      </c>
      <c r="M60" t="n">
        <v>4829666</v>
      </c>
      <c r="N60" t="n">
        <v>4435036</v>
      </c>
      <c r="O60" t="n">
        <v>4014517</v>
      </c>
      <c r="P60" t="n">
        <v>3519098</v>
      </c>
      <c r="Q60" t="n">
        <v>2966723</v>
      </c>
      <c r="R60" t="n">
        <v>2318386</v>
      </c>
      <c r="S60" t="n">
        <v>1513291</v>
      </c>
      <c r="T60" t="n">
        <v>822184</v>
      </c>
      <c r="U60" t="n">
        <v>347030</v>
      </c>
      <c r="V60" t="n">
        <v>97350</v>
      </c>
      <c r="W60" t="n">
        <v>18643</v>
      </c>
      <c r="X60" t="n">
        <v>4303</v>
      </c>
    </row>
    <row r="61" ht="15" customHeight="1">
      <c r="A61" t="n">
        <v>1959</v>
      </c>
      <c r="B61" t="n">
        <v>80725563</v>
      </c>
      <c r="C61" t="n">
        <v>1707356</v>
      </c>
      <c r="D61" t="n">
        <v>6767135</v>
      </c>
      <c r="E61" t="n">
        <v>7813477</v>
      </c>
      <c r="F61" t="n">
        <v>7097063</v>
      </c>
      <c r="G61" t="n">
        <v>5815390</v>
      </c>
      <c r="H61" t="n">
        <v>4950537</v>
      </c>
      <c r="I61" t="n">
        <v>4944810</v>
      </c>
      <c r="J61" t="n">
        <v>5386963</v>
      </c>
      <c r="K61" t="n">
        <v>5631342</v>
      </c>
      <c r="L61" t="n">
        <v>5291860</v>
      </c>
      <c r="M61" t="n">
        <v>4890468</v>
      </c>
      <c r="N61" t="n">
        <v>4491094</v>
      </c>
      <c r="O61" t="n">
        <v>4069193</v>
      </c>
      <c r="P61" t="n">
        <v>3571629</v>
      </c>
      <c r="Q61" t="n">
        <v>3023688</v>
      </c>
      <c r="R61" t="n">
        <v>2356959</v>
      </c>
      <c r="S61" t="n">
        <v>1576838</v>
      </c>
      <c r="T61" t="n">
        <v>849949</v>
      </c>
      <c r="U61" t="n">
        <v>364024</v>
      </c>
      <c r="V61" t="n">
        <v>101708</v>
      </c>
      <c r="W61" t="n">
        <v>19392</v>
      </c>
      <c r="X61" t="n">
        <v>4688</v>
      </c>
    </row>
    <row r="62" ht="15" customHeight="1">
      <c r="A62" t="n">
        <v>1960</v>
      </c>
      <c r="B62" t="n">
        <v>82092337</v>
      </c>
      <c r="C62" t="n">
        <v>1730936</v>
      </c>
      <c r="D62" t="n">
        <v>6834581</v>
      </c>
      <c r="E62" t="n">
        <v>8006153</v>
      </c>
      <c r="F62" t="n">
        <v>7332949</v>
      </c>
      <c r="G62" t="n">
        <v>5968787</v>
      </c>
      <c r="H62" t="n">
        <v>5002276</v>
      </c>
      <c r="I62" t="n">
        <v>4938703</v>
      </c>
      <c r="J62" t="n">
        <v>5404606</v>
      </c>
      <c r="K62" t="n">
        <v>5678555</v>
      </c>
      <c r="L62" t="n">
        <v>5372083</v>
      </c>
      <c r="M62" t="n">
        <v>4955666</v>
      </c>
      <c r="N62" t="n">
        <v>4568550</v>
      </c>
      <c r="O62" t="n">
        <v>4117840</v>
      </c>
      <c r="P62" t="n">
        <v>3630534</v>
      </c>
      <c r="Q62" t="n">
        <v>3078223</v>
      </c>
      <c r="R62" t="n">
        <v>2401384</v>
      </c>
      <c r="S62" t="n">
        <v>1639132</v>
      </c>
      <c r="T62" t="n">
        <v>890889</v>
      </c>
      <c r="U62" t="n">
        <v>398926</v>
      </c>
      <c r="V62" t="n">
        <v>119099</v>
      </c>
      <c r="W62" t="n">
        <v>20136</v>
      </c>
      <c r="X62" t="n">
        <v>2329</v>
      </c>
    </row>
    <row r="63" ht="15" customHeight="1">
      <c r="A63" t="n">
        <v>1961</v>
      </c>
      <c r="B63" t="n">
        <v>83359163</v>
      </c>
      <c r="C63" t="n">
        <v>1738000</v>
      </c>
      <c r="D63" t="n">
        <v>6867915</v>
      </c>
      <c r="E63" t="n">
        <v>8205517</v>
      </c>
      <c r="F63" t="n">
        <v>7655016</v>
      </c>
      <c r="G63" t="n">
        <v>6132084</v>
      </c>
      <c r="H63" t="n">
        <v>5093140</v>
      </c>
      <c r="I63" t="n">
        <v>4902294</v>
      </c>
      <c r="J63" t="n">
        <v>5317166</v>
      </c>
      <c r="K63" t="n">
        <v>5680915</v>
      </c>
      <c r="L63" t="n">
        <v>5455423</v>
      </c>
      <c r="M63" t="n">
        <v>5019354</v>
      </c>
      <c r="N63" t="n">
        <v>4646582</v>
      </c>
      <c r="O63" t="n">
        <v>4147648</v>
      </c>
      <c r="P63" t="n">
        <v>3681097</v>
      </c>
      <c r="Q63" t="n">
        <v>3150527</v>
      </c>
      <c r="R63" t="n">
        <v>2460477</v>
      </c>
      <c r="S63" t="n">
        <v>1708788</v>
      </c>
      <c r="T63" t="n">
        <v>928622</v>
      </c>
      <c r="U63" t="n">
        <v>419841</v>
      </c>
      <c r="V63" t="n">
        <v>124933</v>
      </c>
      <c r="W63" t="n">
        <v>21351</v>
      </c>
      <c r="X63" t="n">
        <v>2473</v>
      </c>
    </row>
    <row r="64" ht="15" customHeight="1">
      <c r="A64" t="n">
        <v>1962</v>
      </c>
      <c r="B64" t="n">
        <v>84610544</v>
      </c>
      <c r="C64" t="n">
        <v>1698000</v>
      </c>
      <c r="D64" t="n">
        <v>6922538</v>
      </c>
      <c r="E64" t="n">
        <v>8355608</v>
      </c>
      <c r="F64" t="n">
        <v>7678702</v>
      </c>
      <c r="G64" t="n">
        <v>6574963</v>
      </c>
      <c r="H64" t="n">
        <v>5282784</v>
      </c>
      <c r="I64" t="n">
        <v>4898603</v>
      </c>
      <c r="J64" t="n">
        <v>5222826</v>
      </c>
      <c r="K64" t="n">
        <v>5617934</v>
      </c>
      <c r="L64" t="n">
        <v>5566823</v>
      </c>
      <c r="M64" t="n">
        <v>5079537</v>
      </c>
      <c r="N64" t="n">
        <v>4726366</v>
      </c>
      <c r="O64" t="n">
        <v>4206334</v>
      </c>
      <c r="P64" t="n">
        <v>3714270</v>
      </c>
      <c r="Q64" t="n">
        <v>3201330</v>
      </c>
      <c r="R64" t="n">
        <v>2530746</v>
      </c>
      <c r="S64" t="n">
        <v>1764805</v>
      </c>
      <c r="T64" t="n">
        <v>975160</v>
      </c>
      <c r="U64" t="n">
        <v>436942</v>
      </c>
      <c r="V64" t="n">
        <v>130887</v>
      </c>
      <c r="W64" t="n">
        <v>22779</v>
      </c>
      <c r="X64" t="n">
        <v>2607</v>
      </c>
    </row>
    <row r="65" ht="15" customHeight="1">
      <c r="A65" t="n">
        <v>1963</v>
      </c>
      <c r="B65" t="n">
        <v>85809822</v>
      </c>
      <c r="C65" t="n">
        <v>1666000</v>
      </c>
      <c r="D65" t="n">
        <v>6907517</v>
      </c>
      <c r="E65" t="n">
        <v>8478441</v>
      </c>
      <c r="F65" t="n">
        <v>7767784</v>
      </c>
      <c r="G65" t="n">
        <v>6845902</v>
      </c>
      <c r="H65" t="n">
        <v>5607346</v>
      </c>
      <c r="I65" t="n">
        <v>4923055</v>
      </c>
      <c r="J65" t="n">
        <v>5129369</v>
      </c>
      <c r="K65" t="n">
        <v>5587266</v>
      </c>
      <c r="L65" t="n">
        <v>5592307</v>
      </c>
      <c r="M65" t="n">
        <v>5155252</v>
      </c>
      <c r="N65" t="n">
        <v>4775469</v>
      </c>
      <c r="O65" t="n">
        <v>4284259</v>
      </c>
      <c r="P65" t="n">
        <v>3777394</v>
      </c>
      <c r="Q65" t="n">
        <v>3236834</v>
      </c>
      <c r="R65" t="n">
        <v>2611097</v>
      </c>
      <c r="S65" t="n">
        <v>1820310</v>
      </c>
      <c r="T65" t="n">
        <v>1028877</v>
      </c>
      <c r="U65" t="n">
        <v>451783</v>
      </c>
      <c r="V65" t="n">
        <v>137038</v>
      </c>
      <c r="W65" t="n">
        <v>23877</v>
      </c>
      <c r="X65" t="n">
        <v>2645</v>
      </c>
    </row>
    <row r="66" ht="15" customHeight="1">
      <c r="A66" t="n">
        <v>1964</v>
      </c>
      <c r="B66" t="n">
        <v>86964975</v>
      </c>
      <c r="C66" t="n">
        <v>1635000</v>
      </c>
      <c r="D66" t="n">
        <v>6854850</v>
      </c>
      <c r="E66" t="n">
        <v>8577024</v>
      </c>
      <c r="F66" t="n">
        <v>7923697</v>
      </c>
      <c r="G66" t="n">
        <v>7117533</v>
      </c>
      <c r="H66" t="n">
        <v>5871457</v>
      </c>
      <c r="I66" t="n">
        <v>5008561</v>
      </c>
      <c r="J66" t="n">
        <v>5033473</v>
      </c>
      <c r="K66" t="n">
        <v>5503582</v>
      </c>
      <c r="L66" t="n">
        <v>5633186</v>
      </c>
      <c r="M66" t="n">
        <v>5223299</v>
      </c>
      <c r="N66" t="n">
        <v>4837897</v>
      </c>
      <c r="O66" t="n">
        <v>4365216</v>
      </c>
      <c r="P66" t="n">
        <v>3822446</v>
      </c>
      <c r="Q66" t="n">
        <v>3273985</v>
      </c>
      <c r="R66" t="n">
        <v>2672788</v>
      </c>
      <c r="S66" t="n">
        <v>1884874</v>
      </c>
      <c r="T66" t="n">
        <v>1088558</v>
      </c>
      <c r="U66" t="n">
        <v>467007</v>
      </c>
      <c r="V66" t="n">
        <v>142861</v>
      </c>
      <c r="W66" t="n">
        <v>24962</v>
      </c>
      <c r="X66" t="n">
        <v>2719</v>
      </c>
    </row>
    <row r="67" ht="15" customHeight="1">
      <c r="A67" t="n">
        <v>1965</v>
      </c>
      <c r="B67" t="n">
        <v>88047715</v>
      </c>
      <c r="C67" t="n">
        <v>1560000</v>
      </c>
      <c r="D67" t="n">
        <v>6772383</v>
      </c>
      <c r="E67" t="n">
        <v>8646385</v>
      </c>
      <c r="F67" t="n">
        <v>8102226</v>
      </c>
      <c r="G67" t="n">
        <v>7424466</v>
      </c>
      <c r="H67" t="n">
        <v>6082204</v>
      </c>
      <c r="I67" t="n">
        <v>5095004</v>
      </c>
      <c r="J67" t="n">
        <v>4959586</v>
      </c>
      <c r="K67" t="n">
        <v>5417376</v>
      </c>
      <c r="L67" t="n">
        <v>5669310</v>
      </c>
      <c r="M67" t="n">
        <v>5297773</v>
      </c>
      <c r="N67" t="n">
        <v>4891865</v>
      </c>
      <c r="O67" t="n">
        <v>4466961</v>
      </c>
      <c r="P67" t="n">
        <v>3839521</v>
      </c>
      <c r="Q67" t="n">
        <v>3320203</v>
      </c>
      <c r="R67" t="n">
        <v>2737226</v>
      </c>
      <c r="S67" t="n">
        <v>1953095</v>
      </c>
      <c r="T67" t="n">
        <v>1142822</v>
      </c>
      <c r="U67" t="n">
        <v>488585</v>
      </c>
      <c r="V67" t="n">
        <v>150876</v>
      </c>
      <c r="W67" t="n">
        <v>27078</v>
      </c>
      <c r="X67" t="n">
        <v>2770</v>
      </c>
    </row>
    <row r="68" ht="15" customHeight="1">
      <c r="A68" t="n">
        <v>1966</v>
      </c>
      <c r="B68" t="n">
        <v>89023910</v>
      </c>
      <c r="C68" t="n">
        <v>1462000</v>
      </c>
      <c r="D68" t="n">
        <v>6603124</v>
      </c>
      <c r="E68" t="n">
        <v>8718564</v>
      </c>
      <c r="F68" t="n">
        <v>8272992</v>
      </c>
      <c r="G68" t="n">
        <v>7783496</v>
      </c>
      <c r="H68" t="n">
        <v>6225953</v>
      </c>
      <c r="I68" t="n">
        <v>5203577</v>
      </c>
      <c r="J68" t="n">
        <v>4934099</v>
      </c>
      <c r="K68" t="n">
        <v>5335542</v>
      </c>
      <c r="L68" t="n">
        <v>5660538</v>
      </c>
      <c r="M68" t="n">
        <v>5387412</v>
      </c>
      <c r="N68" t="n">
        <v>4948855</v>
      </c>
      <c r="O68" t="n">
        <v>4539045</v>
      </c>
      <c r="P68" t="n">
        <v>3886885</v>
      </c>
      <c r="Q68" t="n">
        <v>3360690</v>
      </c>
      <c r="R68" t="n">
        <v>2798608</v>
      </c>
      <c r="S68" t="n">
        <v>2008369</v>
      </c>
      <c r="T68" t="n">
        <v>1190974</v>
      </c>
      <c r="U68" t="n">
        <v>511800</v>
      </c>
      <c r="V68" t="n">
        <v>159979</v>
      </c>
      <c r="W68" t="n">
        <v>28523</v>
      </c>
      <c r="X68" t="n">
        <v>2885</v>
      </c>
    </row>
    <row r="69" ht="15" customHeight="1">
      <c r="A69" t="n">
        <v>1967</v>
      </c>
      <c r="B69" t="n">
        <v>89948413</v>
      </c>
      <c r="C69" t="n">
        <v>1425000</v>
      </c>
      <c r="D69" t="n">
        <v>6376478</v>
      </c>
      <c r="E69" t="n">
        <v>8711370</v>
      </c>
      <c r="F69" t="n">
        <v>8425476</v>
      </c>
      <c r="G69" t="n">
        <v>7783107</v>
      </c>
      <c r="H69" t="n">
        <v>6690678</v>
      </c>
      <c r="I69" t="n">
        <v>5411459</v>
      </c>
      <c r="J69" t="n">
        <v>4934114</v>
      </c>
      <c r="K69" t="n">
        <v>5245094</v>
      </c>
      <c r="L69" t="n">
        <v>5597160</v>
      </c>
      <c r="M69" t="n">
        <v>5504415</v>
      </c>
      <c r="N69" t="n">
        <v>4993470</v>
      </c>
      <c r="O69" t="n">
        <v>4616228</v>
      </c>
      <c r="P69" t="n">
        <v>3972284</v>
      </c>
      <c r="Q69" t="n">
        <v>3380679</v>
      </c>
      <c r="R69" t="n">
        <v>2833876</v>
      </c>
      <c r="S69" t="n">
        <v>2076532</v>
      </c>
      <c r="T69" t="n">
        <v>1232122</v>
      </c>
      <c r="U69" t="n">
        <v>538040</v>
      </c>
      <c r="V69" t="n">
        <v>167395</v>
      </c>
      <c r="W69" t="n">
        <v>30251</v>
      </c>
      <c r="X69" t="n">
        <v>3185</v>
      </c>
    </row>
    <row r="70" ht="15" customHeight="1">
      <c r="A70" t="n">
        <v>1968</v>
      </c>
      <c r="B70" t="n">
        <v>90825898</v>
      </c>
      <c r="C70" t="n">
        <v>1386000</v>
      </c>
      <c r="D70" t="n">
        <v>6136216</v>
      </c>
      <c r="E70" t="n">
        <v>8672414</v>
      </c>
      <c r="F70" t="n">
        <v>8561037</v>
      </c>
      <c r="G70" t="n">
        <v>7894153</v>
      </c>
      <c r="H70" t="n">
        <v>6902622</v>
      </c>
      <c r="I70" t="n">
        <v>5756199</v>
      </c>
      <c r="J70" t="n">
        <v>4977239</v>
      </c>
      <c r="K70" t="n">
        <v>5152936</v>
      </c>
      <c r="L70" t="n">
        <v>5554680</v>
      </c>
      <c r="M70" t="n">
        <v>5564769</v>
      </c>
      <c r="N70" t="n">
        <v>5040464</v>
      </c>
      <c r="O70" t="n">
        <v>4676669</v>
      </c>
      <c r="P70" t="n">
        <v>4065039</v>
      </c>
      <c r="Q70" t="n">
        <v>3431855</v>
      </c>
      <c r="R70" t="n">
        <v>2844654</v>
      </c>
      <c r="S70" t="n">
        <v>2155057</v>
      </c>
      <c r="T70" t="n">
        <v>1275680</v>
      </c>
      <c r="U70" t="n">
        <v>568212</v>
      </c>
      <c r="V70" t="n">
        <v>174431</v>
      </c>
      <c r="W70" t="n">
        <v>32114</v>
      </c>
      <c r="X70" t="n">
        <v>3458</v>
      </c>
    </row>
    <row r="71" ht="15" customHeight="1">
      <c r="A71" t="n">
        <v>1969</v>
      </c>
      <c r="B71" t="n">
        <v>91703034</v>
      </c>
      <c r="C71" t="n">
        <v>1414000</v>
      </c>
      <c r="D71" t="n">
        <v>5870869</v>
      </c>
      <c r="E71" t="n">
        <v>8616301</v>
      </c>
      <c r="F71" t="n">
        <v>8658516</v>
      </c>
      <c r="G71" t="n">
        <v>8042887</v>
      </c>
      <c r="H71" t="n">
        <v>7179776</v>
      </c>
      <c r="I71" t="n">
        <v>6013001</v>
      </c>
      <c r="J71" t="n">
        <v>5058793</v>
      </c>
      <c r="K71" t="n">
        <v>5061553</v>
      </c>
      <c r="L71" t="n">
        <v>5476206</v>
      </c>
      <c r="M71" t="n">
        <v>5612893</v>
      </c>
      <c r="N71" t="n">
        <v>5100623</v>
      </c>
      <c r="O71" t="n">
        <v>4736940</v>
      </c>
      <c r="P71" t="n">
        <v>4166359</v>
      </c>
      <c r="Q71" t="n">
        <v>3464328</v>
      </c>
      <c r="R71" t="n">
        <v>2866774</v>
      </c>
      <c r="S71" t="n">
        <v>2208522</v>
      </c>
      <c r="T71" t="n">
        <v>1336283</v>
      </c>
      <c r="U71" t="n">
        <v>600445</v>
      </c>
      <c r="V71" t="n">
        <v>180483</v>
      </c>
      <c r="W71" t="n">
        <v>33746</v>
      </c>
      <c r="X71" t="n">
        <v>3736</v>
      </c>
    </row>
    <row r="72" ht="15" customHeight="1">
      <c r="A72" t="n">
        <v>1970</v>
      </c>
      <c r="B72" t="n">
        <v>92660737</v>
      </c>
      <c r="C72" t="n">
        <v>1480575</v>
      </c>
      <c r="D72" t="n">
        <v>5729581</v>
      </c>
      <c r="E72" t="n">
        <v>8437939</v>
      </c>
      <c r="F72" t="n">
        <v>8759139</v>
      </c>
      <c r="G72" t="n">
        <v>8193848</v>
      </c>
      <c r="H72" t="n">
        <v>7507070</v>
      </c>
      <c r="I72" t="n">
        <v>6192494</v>
      </c>
      <c r="J72" t="n">
        <v>5183089</v>
      </c>
      <c r="K72" t="n">
        <v>4971028</v>
      </c>
      <c r="L72" t="n">
        <v>5411465</v>
      </c>
      <c r="M72" t="n">
        <v>5628907</v>
      </c>
      <c r="N72" t="n">
        <v>5181517</v>
      </c>
      <c r="O72" t="n">
        <v>4776557</v>
      </c>
      <c r="P72" t="n">
        <v>4299497</v>
      </c>
      <c r="Q72" t="n">
        <v>3472502</v>
      </c>
      <c r="R72" t="n">
        <v>2898421</v>
      </c>
      <c r="S72" t="n">
        <v>2267494</v>
      </c>
      <c r="T72" t="n">
        <v>1405791</v>
      </c>
      <c r="U72" t="n">
        <v>632242</v>
      </c>
      <c r="V72" t="n">
        <v>191178</v>
      </c>
      <c r="W72" t="n">
        <v>36240</v>
      </c>
      <c r="X72" t="n">
        <v>4163</v>
      </c>
    </row>
    <row r="73" ht="15" customHeight="1">
      <c r="A73" t="n">
        <v>1971</v>
      </c>
      <c r="B73" t="n">
        <v>93531312</v>
      </c>
      <c r="C73" t="n">
        <v>1477000</v>
      </c>
      <c r="D73" t="n">
        <v>5692563</v>
      </c>
      <c r="E73" t="n">
        <v>8169334</v>
      </c>
      <c r="F73" t="n">
        <v>8832100</v>
      </c>
      <c r="G73" t="n">
        <v>8349801</v>
      </c>
      <c r="H73" t="n">
        <v>7892834</v>
      </c>
      <c r="I73" t="n">
        <v>6297960</v>
      </c>
      <c r="J73" t="n">
        <v>5287854</v>
      </c>
      <c r="K73" t="n">
        <v>4949761</v>
      </c>
      <c r="L73" t="n">
        <v>5335570</v>
      </c>
      <c r="M73" t="n">
        <v>5609975</v>
      </c>
      <c r="N73" t="n">
        <v>5281938</v>
      </c>
      <c r="O73" t="n">
        <v>4826034</v>
      </c>
      <c r="P73" t="n">
        <v>4356057</v>
      </c>
      <c r="Q73" t="n">
        <v>3561934</v>
      </c>
      <c r="R73" t="n">
        <v>2943898</v>
      </c>
      <c r="S73" t="n">
        <v>2310077</v>
      </c>
      <c r="T73" t="n">
        <v>1447772</v>
      </c>
      <c r="U73" t="n">
        <v>662343</v>
      </c>
      <c r="V73" t="n">
        <v>202432</v>
      </c>
      <c r="W73" t="n">
        <v>39583</v>
      </c>
      <c r="X73" t="n">
        <v>4492</v>
      </c>
    </row>
    <row r="74" ht="15" customHeight="1">
      <c r="A74" t="n">
        <v>1972</v>
      </c>
      <c r="B74" t="n">
        <v>94294212</v>
      </c>
      <c r="C74" t="n">
        <v>1349000</v>
      </c>
      <c r="D74" t="n">
        <v>5734101</v>
      </c>
      <c r="E74" t="n">
        <v>7898737</v>
      </c>
      <c r="F74" t="n">
        <v>8811872</v>
      </c>
      <c r="G74" t="n">
        <v>8523156</v>
      </c>
      <c r="H74" t="n">
        <v>7863178</v>
      </c>
      <c r="I74" t="n">
        <v>6770852</v>
      </c>
      <c r="J74" t="n">
        <v>5481370</v>
      </c>
      <c r="K74" t="n">
        <v>4944968</v>
      </c>
      <c r="L74" t="n">
        <v>5245353</v>
      </c>
      <c r="M74" t="n">
        <v>5549352</v>
      </c>
      <c r="N74" t="n">
        <v>5402146</v>
      </c>
      <c r="O74" t="n">
        <v>4863874</v>
      </c>
      <c r="P74" t="n">
        <v>4423468</v>
      </c>
      <c r="Q74" t="n">
        <v>3677631</v>
      </c>
      <c r="R74" t="n">
        <v>2973253</v>
      </c>
      <c r="S74" t="n">
        <v>2333446</v>
      </c>
      <c r="T74" t="n">
        <v>1499587</v>
      </c>
      <c r="U74" t="n">
        <v>687885</v>
      </c>
      <c r="V74" t="n">
        <v>214230</v>
      </c>
      <c r="W74" t="n">
        <v>41889</v>
      </c>
      <c r="X74" t="n">
        <v>4864</v>
      </c>
    </row>
    <row r="75" ht="15" customHeight="1">
      <c r="A75" t="n">
        <v>1973</v>
      </c>
      <c r="B75" t="n">
        <v>94969624</v>
      </c>
      <c r="C75" t="n">
        <v>1270000</v>
      </c>
      <c r="D75" t="n">
        <v>5692278</v>
      </c>
      <c r="E75" t="n">
        <v>7597895</v>
      </c>
      <c r="F75" t="n">
        <v>8769046</v>
      </c>
      <c r="G75" t="n">
        <v>8680511</v>
      </c>
      <c r="H75" t="n">
        <v>7980646</v>
      </c>
      <c r="I75" t="n">
        <v>6958845</v>
      </c>
      <c r="J75" t="n">
        <v>5799761</v>
      </c>
      <c r="K75" t="n">
        <v>4996505</v>
      </c>
      <c r="L75" t="n">
        <v>5139955</v>
      </c>
      <c r="M75" t="n">
        <v>5514018</v>
      </c>
      <c r="N75" t="n">
        <v>5466350</v>
      </c>
      <c r="O75" t="n">
        <v>4911125</v>
      </c>
      <c r="P75" t="n">
        <v>4484275</v>
      </c>
      <c r="Q75" t="n">
        <v>3780904</v>
      </c>
      <c r="R75" t="n">
        <v>3034775</v>
      </c>
      <c r="S75" t="n">
        <v>2341325</v>
      </c>
      <c r="T75" t="n">
        <v>1556811</v>
      </c>
      <c r="U75" t="n">
        <v>718164</v>
      </c>
      <c r="V75" t="n">
        <v>227296</v>
      </c>
      <c r="W75" t="n">
        <v>44039</v>
      </c>
      <c r="X75" t="n">
        <v>5100</v>
      </c>
    </row>
    <row r="76" ht="15" customHeight="1">
      <c r="A76" t="n">
        <v>1974</v>
      </c>
      <c r="B76" t="n">
        <v>95624082</v>
      </c>
      <c r="C76" t="n">
        <v>1243000</v>
      </c>
      <c r="D76" t="n">
        <v>5525318</v>
      </c>
      <c r="E76" t="n">
        <v>7377744</v>
      </c>
      <c r="F76" t="n">
        <v>8700449</v>
      </c>
      <c r="G76" t="n">
        <v>8790576</v>
      </c>
      <c r="H76" t="n">
        <v>8130565</v>
      </c>
      <c r="I76" t="n">
        <v>7249434</v>
      </c>
      <c r="J76" t="n">
        <v>6016289</v>
      </c>
      <c r="K76" t="n">
        <v>5076819</v>
      </c>
      <c r="L76" t="n">
        <v>5038338</v>
      </c>
      <c r="M76" t="n">
        <v>5446539</v>
      </c>
      <c r="N76" t="n">
        <v>5517480</v>
      </c>
      <c r="O76" t="n">
        <v>4972503</v>
      </c>
      <c r="P76" t="n">
        <v>4541939</v>
      </c>
      <c r="Q76" t="n">
        <v>3882150</v>
      </c>
      <c r="R76" t="n">
        <v>3089980</v>
      </c>
      <c r="S76" t="n">
        <v>2373084</v>
      </c>
      <c r="T76" t="n">
        <v>1598722</v>
      </c>
      <c r="U76" t="n">
        <v>759251</v>
      </c>
      <c r="V76" t="n">
        <v>242345</v>
      </c>
      <c r="W76" t="n">
        <v>46074</v>
      </c>
      <c r="X76" t="n">
        <v>5483</v>
      </c>
    </row>
    <row r="77" ht="15" customHeight="1">
      <c r="A77" t="n">
        <v>1975</v>
      </c>
      <c r="B77" t="n">
        <v>96330296</v>
      </c>
      <c r="C77" t="n">
        <v>1280000</v>
      </c>
      <c r="D77" t="n">
        <v>5304734</v>
      </c>
      <c r="E77" t="n">
        <v>7264516</v>
      </c>
      <c r="F77" t="n">
        <v>8527191</v>
      </c>
      <c r="G77" t="n">
        <v>8882539</v>
      </c>
      <c r="H77" t="n">
        <v>8306502</v>
      </c>
      <c r="I77" t="n">
        <v>7574741</v>
      </c>
      <c r="J77" t="n">
        <v>6179705</v>
      </c>
      <c r="K77" t="n">
        <v>5169092</v>
      </c>
      <c r="L77" t="n">
        <v>4959042</v>
      </c>
      <c r="M77" t="n">
        <v>5378511</v>
      </c>
      <c r="N77" t="n">
        <v>5545472</v>
      </c>
      <c r="O77" t="n">
        <v>5050568</v>
      </c>
      <c r="P77" t="n">
        <v>4589056</v>
      </c>
      <c r="Q77" t="n">
        <v>3989761</v>
      </c>
      <c r="R77" t="n">
        <v>3142036</v>
      </c>
      <c r="S77" t="n">
        <v>2418464</v>
      </c>
      <c r="T77" t="n">
        <v>1649183</v>
      </c>
      <c r="U77" t="n">
        <v>804306</v>
      </c>
      <c r="V77" t="n">
        <v>258874</v>
      </c>
      <c r="W77" t="n">
        <v>50090</v>
      </c>
      <c r="X77" t="n">
        <v>5913</v>
      </c>
    </row>
    <row r="78" ht="15" customHeight="1">
      <c r="A78" t="n">
        <v>1976</v>
      </c>
      <c r="B78" t="n">
        <v>97018786</v>
      </c>
      <c r="C78" t="n">
        <v>1261000</v>
      </c>
      <c r="D78" t="n">
        <v>5097423</v>
      </c>
      <c r="E78" t="n">
        <v>7267231</v>
      </c>
      <c r="F78" t="n">
        <v>8249684</v>
      </c>
      <c r="G78" t="n">
        <v>8954460</v>
      </c>
      <c r="H78" t="n">
        <v>8474335</v>
      </c>
      <c r="I78" t="n">
        <v>7964052</v>
      </c>
      <c r="J78" t="n">
        <v>6291390</v>
      </c>
      <c r="K78" t="n">
        <v>5278741</v>
      </c>
      <c r="L78" t="n">
        <v>4924341</v>
      </c>
      <c r="M78" t="n">
        <v>5312811</v>
      </c>
      <c r="N78" t="n">
        <v>5524668</v>
      </c>
      <c r="O78" t="n">
        <v>5152354</v>
      </c>
      <c r="P78" t="n">
        <v>4638278</v>
      </c>
      <c r="Q78" t="n">
        <v>4056867</v>
      </c>
      <c r="R78" t="n">
        <v>3229237</v>
      </c>
      <c r="S78" t="n">
        <v>2469323</v>
      </c>
      <c r="T78" t="n">
        <v>1692865</v>
      </c>
      <c r="U78" t="n">
        <v>841891</v>
      </c>
      <c r="V78" t="n">
        <v>276904</v>
      </c>
      <c r="W78" t="n">
        <v>54362</v>
      </c>
      <c r="X78" t="n">
        <v>6569</v>
      </c>
    </row>
    <row r="79" ht="15" customHeight="1">
      <c r="A79" t="n">
        <v>1977</v>
      </c>
      <c r="B79" t="n">
        <v>97765136</v>
      </c>
      <c r="C79" t="n">
        <v>1322000</v>
      </c>
      <c r="D79" t="n">
        <v>4997951</v>
      </c>
      <c r="E79" t="n">
        <v>7183892</v>
      </c>
      <c r="F79" t="n">
        <v>7972508</v>
      </c>
      <c r="G79" t="n">
        <v>8927675</v>
      </c>
      <c r="H79" t="n">
        <v>8662441</v>
      </c>
      <c r="I79" t="n">
        <v>7921857</v>
      </c>
      <c r="J79" t="n">
        <v>6799874</v>
      </c>
      <c r="K79" t="n">
        <v>5463532</v>
      </c>
      <c r="L79" t="n">
        <v>4920388</v>
      </c>
      <c r="M79" t="n">
        <v>5219677</v>
      </c>
      <c r="N79" t="n">
        <v>5473601</v>
      </c>
      <c r="O79" t="n">
        <v>5259383</v>
      </c>
      <c r="P79" t="n">
        <v>4688584</v>
      </c>
      <c r="Q79" t="n">
        <v>4129504</v>
      </c>
      <c r="R79" t="n">
        <v>3329269</v>
      </c>
      <c r="S79" t="n">
        <v>2515514</v>
      </c>
      <c r="T79" t="n">
        <v>1731492</v>
      </c>
      <c r="U79" t="n">
        <v>886593</v>
      </c>
      <c r="V79" t="n">
        <v>293160</v>
      </c>
      <c r="W79" t="n">
        <v>59164</v>
      </c>
      <c r="X79" t="n">
        <v>7077</v>
      </c>
    </row>
    <row r="80" ht="15" customHeight="1">
      <c r="A80" t="n">
        <v>1978</v>
      </c>
      <c r="B80" t="n">
        <v>98520316</v>
      </c>
      <c r="C80" t="n">
        <v>1342000</v>
      </c>
      <c r="D80" t="n">
        <v>5031969</v>
      </c>
      <c r="E80" t="n">
        <v>7057484</v>
      </c>
      <c r="F80" t="n">
        <v>7684359</v>
      </c>
      <c r="G80" t="n">
        <v>8865397</v>
      </c>
      <c r="H80" t="n">
        <v>8820831</v>
      </c>
      <c r="I80" t="n">
        <v>8048295</v>
      </c>
      <c r="J80" t="n">
        <v>7014824</v>
      </c>
      <c r="K80" t="n">
        <v>5770719</v>
      </c>
      <c r="L80" t="n">
        <v>4988270</v>
      </c>
      <c r="M80" t="n">
        <v>5095495</v>
      </c>
      <c r="N80" t="n">
        <v>5457968</v>
      </c>
      <c r="O80" t="n">
        <v>5306640</v>
      </c>
      <c r="P80" t="n">
        <v>4750069</v>
      </c>
      <c r="Q80" t="n">
        <v>4198695</v>
      </c>
      <c r="R80" t="n">
        <v>3421620</v>
      </c>
      <c r="S80" t="n">
        <v>2578226</v>
      </c>
      <c r="T80" t="n">
        <v>1766802</v>
      </c>
      <c r="U80" t="n">
        <v>933986</v>
      </c>
      <c r="V80" t="n">
        <v>314333</v>
      </c>
      <c r="W80" t="n">
        <v>64616</v>
      </c>
      <c r="X80" t="n">
        <v>7718</v>
      </c>
    </row>
    <row r="81" ht="15" customHeight="1">
      <c r="A81" t="n">
        <v>1979</v>
      </c>
      <c r="B81" t="n">
        <v>99296879</v>
      </c>
      <c r="C81" t="n">
        <v>1376000</v>
      </c>
      <c r="D81" t="n">
        <v>5107662</v>
      </c>
      <c r="E81" t="n">
        <v>6864992</v>
      </c>
      <c r="F81" t="n">
        <v>7467431</v>
      </c>
      <c r="G81" t="n">
        <v>8774667</v>
      </c>
      <c r="H81" t="n">
        <v>8929027</v>
      </c>
      <c r="I81" t="n">
        <v>8214179</v>
      </c>
      <c r="J81" t="n">
        <v>7320191</v>
      </c>
      <c r="K81" t="n">
        <v>5981097</v>
      </c>
      <c r="L81" t="n">
        <v>5079394</v>
      </c>
      <c r="M81" t="n">
        <v>4989346</v>
      </c>
      <c r="N81" t="n">
        <v>5395524</v>
      </c>
      <c r="O81" t="n">
        <v>5373134</v>
      </c>
      <c r="P81" t="n">
        <v>4801710</v>
      </c>
      <c r="Q81" t="n">
        <v>4266325</v>
      </c>
      <c r="R81" t="n">
        <v>3508816</v>
      </c>
      <c r="S81" t="n">
        <v>2642115</v>
      </c>
      <c r="T81" t="n">
        <v>1810619</v>
      </c>
      <c r="U81" t="n">
        <v>975294</v>
      </c>
      <c r="V81" t="n">
        <v>339744</v>
      </c>
      <c r="W81" t="n">
        <v>71254</v>
      </c>
      <c r="X81" t="n">
        <v>8358</v>
      </c>
    </row>
    <row r="82" ht="15" customHeight="1">
      <c r="A82" t="n">
        <v>1980</v>
      </c>
      <c r="B82" t="n">
        <v>100074744</v>
      </c>
      <c r="C82" t="n">
        <v>1387592</v>
      </c>
      <c r="D82" t="n">
        <v>5191967</v>
      </c>
      <c r="E82" t="n">
        <v>6666082</v>
      </c>
      <c r="F82" t="n">
        <v>7366026</v>
      </c>
      <c r="G82" t="n">
        <v>8611758</v>
      </c>
      <c r="H82" t="n">
        <v>8997678</v>
      </c>
      <c r="I82" t="n">
        <v>8420594</v>
      </c>
      <c r="J82" t="n">
        <v>7641161</v>
      </c>
      <c r="K82" t="n">
        <v>6161834</v>
      </c>
      <c r="L82" t="n">
        <v>5146247</v>
      </c>
      <c r="M82" t="n">
        <v>4930836</v>
      </c>
      <c r="N82" t="n">
        <v>5319009</v>
      </c>
      <c r="O82" t="n">
        <v>5423387</v>
      </c>
      <c r="P82" t="n">
        <v>4865045</v>
      </c>
      <c r="Q82" t="n">
        <v>4325985</v>
      </c>
      <c r="R82" t="n">
        <v>3587660</v>
      </c>
      <c r="S82" t="n">
        <v>2712275</v>
      </c>
      <c r="T82" t="n">
        <v>1853936</v>
      </c>
      <c r="U82" t="n">
        <v>1014165</v>
      </c>
      <c r="V82" t="n">
        <v>364903</v>
      </c>
      <c r="W82" t="n">
        <v>77294</v>
      </c>
      <c r="X82" t="n">
        <v>9310</v>
      </c>
    </row>
    <row r="83" ht="15" customHeight="1">
      <c r="A83" t="n">
        <v>1981</v>
      </c>
      <c r="B83" t="n">
        <v>100768324</v>
      </c>
      <c r="C83" t="n">
        <v>1439000</v>
      </c>
      <c r="D83" t="n">
        <v>5317373</v>
      </c>
      <c r="E83" t="n">
        <v>6426372</v>
      </c>
      <c r="F83" t="n">
        <v>7390810</v>
      </c>
      <c r="G83" t="n">
        <v>8314548</v>
      </c>
      <c r="H83" t="n">
        <v>9055865</v>
      </c>
      <c r="I83" t="n">
        <v>8568729</v>
      </c>
      <c r="J83" t="n">
        <v>8020271</v>
      </c>
      <c r="K83" t="n">
        <v>6269092</v>
      </c>
      <c r="L83" t="n">
        <v>5257645</v>
      </c>
      <c r="M83" t="n">
        <v>4878033</v>
      </c>
      <c r="N83" t="n">
        <v>5253322</v>
      </c>
      <c r="O83" t="n">
        <v>5401170</v>
      </c>
      <c r="P83" t="n">
        <v>4960671</v>
      </c>
      <c r="Q83" t="n">
        <v>4367057</v>
      </c>
      <c r="R83" t="n">
        <v>3659176</v>
      </c>
      <c r="S83" t="n">
        <v>2773727</v>
      </c>
      <c r="T83" t="n">
        <v>1885817</v>
      </c>
      <c r="U83" t="n">
        <v>1050483</v>
      </c>
      <c r="V83" t="n">
        <v>385651</v>
      </c>
      <c r="W83" t="n">
        <v>83347</v>
      </c>
      <c r="X83" t="n">
        <v>10165</v>
      </c>
    </row>
    <row r="84" ht="15" customHeight="1">
      <c r="A84" t="n">
        <v>1982</v>
      </c>
      <c r="B84" t="n">
        <v>101458836</v>
      </c>
      <c r="C84" t="n">
        <v>1449000</v>
      </c>
      <c r="D84" t="n">
        <v>5423735</v>
      </c>
      <c r="E84" t="n">
        <v>6370842</v>
      </c>
      <c r="F84" t="n">
        <v>7324243</v>
      </c>
      <c r="G84" t="n">
        <v>8038001</v>
      </c>
      <c r="H84" t="n">
        <v>9000788</v>
      </c>
      <c r="I84" t="n">
        <v>8750283</v>
      </c>
      <c r="J84" t="n">
        <v>7946249</v>
      </c>
      <c r="K84" t="n">
        <v>6796861</v>
      </c>
      <c r="L84" t="n">
        <v>5422276</v>
      </c>
      <c r="M84" t="n">
        <v>4877725</v>
      </c>
      <c r="N84" t="n">
        <v>5140940</v>
      </c>
      <c r="O84" t="n">
        <v>5354219</v>
      </c>
      <c r="P84" t="n">
        <v>5055479</v>
      </c>
      <c r="Q84" t="n">
        <v>4416569</v>
      </c>
      <c r="R84" t="n">
        <v>3730490</v>
      </c>
      <c r="S84" t="n">
        <v>2840389</v>
      </c>
      <c r="T84" t="n">
        <v>1926590</v>
      </c>
      <c r="U84" t="n">
        <v>1082839</v>
      </c>
      <c r="V84" t="n">
        <v>410449</v>
      </c>
      <c r="W84" t="n">
        <v>89495</v>
      </c>
      <c r="X84" t="n">
        <v>11374</v>
      </c>
    </row>
    <row r="85" ht="15" customHeight="1">
      <c r="A85" t="n">
        <v>1983</v>
      </c>
      <c r="B85" t="n">
        <v>102144819</v>
      </c>
      <c r="C85" t="n">
        <v>1448000</v>
      </c>
      <c r="D85" t="n">
        <v>5540111</v>
      </c>
      <c r="E85" t="n">
        <v>6399286</v>
      </c>
      <c r="F85" t="n">
        <v>7214344</v>
      </c>
      <c r="G85" t="n">
        <v>7754952</v>
      </c>
      <c r="H85" t="n">
        <v>8920660</v>
      </c>
      <c r="I85" t="n">
        <v>8884957</v>
      </c>
      <c r="J85" t="n">
        <v>8061314</v>
      </c>
      <c r="K85" t="n">
        <v>7013006</v>
      </c>
      <c r="L85" t="n">
        <v>5718315</v>
      </c>
      <c r="M85" t="n">
        <v>4940731</v>
      </c>
      <c r="N85" t="n">
        <v>5006703</v>
      </c>
      <c r="O85" t="n">
        <v>5338702</v>
      </c>
      <c r="P85" t="n">
        <v>5096620</v>
      </c>
      <c r="Q85" t="n">
        <v>4471588</v>
      </c>
      <c r="R85" t="n">
        <v>3799983</v>
      </c>
      <c r="S85" t="n">
        <v>2909238</v>
      </c>
      <c r="T85" t="n">
        <v>1968500</v>
      </c>
      <c r="U85" t="n">
        <v>1112150</v>
      </c>
      <c r="V85" t="n">
        <v>435955</v>
      </c>
      <c r="W85" t="n">
        <v>97147</v>
      </c>
      <c r="X85" t="n">
        <v>12557</v>
      </c>
    </row>
    <row r="86" ht="15" customHeight="1">
      <c r="A86" t="n">
        <v>1984</v>
      </c>
      <c r="B86" t="n">
        <v>102766986</v>
      </c>
      <c r="C86" t="n">
        <v>1416000</v>
      </c>
      <c r="D86" t="n">
        <v>5600529</v>
      </c>
      <c r="E86" t="n">
        <v>6497889</v>
      </c>
      <c r="F86" t="n">
        <v>7023238</v>
      </c>
      <c r="G86" t="n">
        <v>7555517</v>
      </c>
      <c r="H86" t="n">
        <v>8823815</v>
      </c>
      <c r="I86" t="n">
        <v>8970611</v>
      </c>
      <c r="J86" t="n">
        <v>8214611</v>
      </c>
      <c r="K86" t="n">
        <v>7309133</v>
      </c>
      <c r="L86" t="n">
        <v>5919123</v>
      </c>
      <c r="M86" t="n">
        <v>5019528</v>
      </c>
      <c r="N86" t="n">
        <v>4904397</v>
      </c>
      <c r="O86" t="n">
        <v>5259168</v>
      </c>
      <c r="P86" t="n">
        <v>5172666</v>
      </c>
      <c r="Q86" t="n">
        <v>4505762</v>
      </c>
      <c r="R86" t="n">
        <v>3865628</v>
      </c>
      <c r="S86" t="n">
        <v>2976704</v>
      </c>
      <c r="T86" t="n">
        <v>2017064</v>
      </c>
      <c r="U86" t="n">
        <v>1138547</v>
      </c>
      <c r="V86" t="n">
        <v>457233</v>
      </c>
      <c r="W86" t="n">
        <v>105971</v>
      </c>
      <c r="X86" t="n">
        <v>13852</v>
      </c>
    </row>
    <row r="87" ht="15" customHeight="1">
      <c r="A87" t="n">
        <v>1985</v>
      </c>
      <c r="B87" t="n">
        <v>103440174</v>
      </c>
      <c r="C87" t="n">
        <v>1457000</v>
      </c>
      <c r="D87" t="n">
        <v>5592372</v>
      </c>
      <c r="E87" t="n">
        <v>6625632</v>
      </c>
      <c r="F87" t="n">
        <v>6790484</v>
      </c>
      <c r="G87" t="n">
        <v>7498488</v>
      </c>
      <c r="H87" t="n">
        <v>8636801</v>
      </c>
      <c r="I87" t="n">
        <v>9035645</v>
      </c>
      <c r="J87" t="n">
        <v>8393516</v>
      </c>
      <c r="K87" t="n">
        <v>7627450</v>
      </c>
      <c r="L87" t="n">
        <v>6093312</v>
      </c>
      <c r="M87" t="n">
        <v>5082784</v>
      </c>
      <c r="N87" t="n">
        <v>4842673</v>
      </c>
      <c r="O87" t="n">
        <v>5172606</v>
      </c>
      <c r="P87" t="n">
        <v>5230451</v>
      </c>
      <c r="Q87" t="n">
        <v>4555334</v>
      </c>
      <c r="R87" t="n">
        <v>3922448</v>
      </c>
      <c r="S87" t="n">
        <v>3043264</v>
      </c>
      <c r="T87" t="n">
        <v>2066039</v>
      </c>
      <c r="U87" t="n">
        <v>1166783</v>
      </c>
      <c r="V87" t="n">
        <v>478008</v>
      </c>
      <c r="W87" t="n">
        <v>114127</v>
      </c>
      <c r="X87" t="n">
        <v>14957</v>
      </c>
    </row>
    <row r="88" ht="15" customHeight="1">
      <c r="A88" t="n">
        <v>1986</v>
      </c>
      <c r="B88" t="n">
        <v>104109182</v>
      </c>
      <c r="C88" t="n">
        <v>1460000</v>
      </c>
      <c r="D88" t="n">
        <v>5610037</v>
      </c>
      <c r="E88" t="n">
        <v>6796884</v>
      </c>
      <c r="F88" t="n">
        <v>6502842</v>
      </c>
      <c r="G88" t="n">
        <v>7558964</v>
      </c>
      <c r="H88" t="n">
        <v>8330995</v>
      </c>
      <c r="I88" t="n">
        <v>9109198</v>
      </c>
      <c r="J88" t="n">
        <v>8537927</v>
      </c>
      <c r="K88" t="n">
        <v>8016966</v>
      </c>
      <c r="L88" t="n">
        <v>6193146</v>
      </c>
      <c r="M88" t="n">
        <v>5207441</v>
      </c>
      <c r="N88" t="n">
        <v>4787597</v>
      </c>
      <c r="O88" t="n">
        <v>5108387</v>
      </c>
      <c r="P88" t="n">
        <v>5213866</v>
      </c>
      <c r="Q88" t="n">
        <v>4653179</v>
      </c>
      <c r="R88" t="n">
        <v>3956411</v>
      </c>
      <c r="S88" t="n">
        <v>3110683</v>
      </c>
      <c r="T88" t="n">
        <v>2118449</v>
      </c>
      <c r="U88" t="n">
        <v>1199848</v>
      </c>
      <c r="V88" t="n">
        <v>499490</v>
      </c>
      <c r="W88" t="n">
        <v>120808</v>
      </c>
      <c r="X88" t="n">
        <v>16064</v>
      </c>
    </row>
    <row r="89" ht="15" customHeight="1">
      <c r="A89" t="n">
        <v>1987</v>
      </c>
      <c r="B89" t="n">
        <v>104771506</v>
      </c>
      <c r="C89" t="n">
        <v>1453000</v>
      </c>
      <c r="D89" t="n">
        <v>5668181</v>
      </c>
      <c r="E89" t="n">
        <v>6882065</v>
      </c>
      <c r="F89" t="n">
        <v>6438220</v>
      </c>
      <c r="G89" t="n">
        <v>7504685</v>
      </c>
      <c r="H89" t="n">
        <v>8091715</v>
      </c>
      <c r="I89" t="n">
        <v>9024588</v>
      </c>
      <c r="J89" t="n">
        <v>8759011</v>
      </c>
      <c r="K89" t="n">
        <v>7915844</v>
      </c>
      <c r="L89" t="n">
        <v>6742034</v>
      </c>
      <c r="M89" t="n">
        <v>5342553</v>
      </c>
      <c r="N89" t="n">
        <v>4806047</v>
      </c>
      <c r="O89" t="n">
        <v>4979838</v>
      </c>
      <c r="P89" t="n">
        <v>5160541</v>
      </c>
      <c r="Q89" t="n">
        <v>4750293</v>
      </c>
      <c r="R89" t="n">
        <v>3998661</v>
      </c>
      <c r="S89" t="n">
        <v>3179003</v>
      </c>
      <c r="T89" t="n">
        <v>2177719</v>
      </c>
      <c r="U89" t="n">
        <v>1235262</v>
      </c>
      <c r="V89" t="n">
        <v>517403</v>
      </c>
      <c r="W89" t="n">
        <v>127737</v>
      </c>
      <c r="X89" t="n">
        <v>17106</v>
      </c>
    </row>
    <row r="90" ht="15" customHeight="1">
      <c r="A90" t="n">
        <v>1988</v>
      </c>
      <c r="B90" t="n">
        <v>105439057</v>
      </c>
      <c r="C90" t="n">
        <v>1465000</v>
      </c>
      <c r="D90" t="n">
        <v>5688820</v>
      </c>
      <c r="E90" t="n">
        <v>7002536</v>
      </c>
      <c r="F90" t="n">
        <v>6448253</v>
      </c>
      <c r="G90" t="n">
        <v>7403687</v>
      </c>
      <c r="H90" t="n">
        <v>7811310</v>
      </c>
      <c r="I90" t="n">
        <v>8955071</v>
      </c>
      <c r="J90" t="n">
        <v>8896061</v>
      </c>
      <c r="K90" t="n">
        <v>8032190</v>
      </c>
      <c r="L90" t="n">
        <v>6963937</v>
      </c>
      <c r="M90" t="n">
        <v>5639069</v>
      </c>
      <c r="N90" t="n">
        <v>4850296</v>
      </c>
      <c r="O90" t="n">
        <v>4864541</v>
      </c>
      <c r="P90" t="n">
        <v>5135162</v>
      </c>
      <c r="Q90" t="n">
        <v>4794932</v>
      </c>
      <c r="R90" t="n">
        <v>4047846</v>
      </c>
      <c r="S90" t="n">
        <v>3246658</v>
      </c>
      <c r="T90" t="n">
        <v>2233485</v>
      </c>
      <c r="U90" t="n">
        <v>1270974</v>
      </c>
      <c r="V90" t="n">
        <v>536055</v>
      </c>
      <c r="W90" t="n">
        <v>134915</v>
      </c>
      <c r="X90" t="n">
        <v>18259</v>
      </c>
    </row>
    <row r="91" ht="15" customHeight="1">
      <c r="A91" t="n">
        <v>1989</v>
      </c>
      <c r="B91" t="n">
        <v>106121213</v>
      </c>
      <c r="C91" t="n">
        <v>1492000</v>
      </c>
      <c r="D91" t="n">
        <v>5739059</v>
      </c>
      <c r="E91" t="n">
        <v>7055427</v>
      </c>
      <c r="F91" t="n">
        <v>6541521</v>
      </c>
      <c r="G91" t="n">
        <v>7190609</v>
      </c>
      <c r="H91" t="n">
        <v>7637425</v>
      </c>
      <c r="I91" t="n">
        <v>8869235</v>
      </c>
      <c r="J91" t="n">
        <v>8985101</v>
      </c>
      <c r="K91" t="n">
        <v>8186896</v>
      </c>
      <c r="L91" t="n">
        <v>7265922</v>
      </c>
      <c r="M91" t="n">
        <v>5834974</v>
      </c>
      <c r="N91" t="n">
        <v>4920054</v>
      </c>
      <c r="O91" t="n">
        <v>4775805</v>
      </c>
      <c r="P91" t="n">
        <v>5044022</v>
      </c>
      <c r="Q91" t="n">
        <v>4875454</v>
      </c>
      <c r="R91" t="n">
        <v>4079060</v>
      </c>
      <c r="S91" t="n">
        <v>3311450</v>
      </c>
      <c r="T91" t="n">
        <v>2291810</v>
      </c>
      <c r="U91" t="n">
        <v>1308861</v>
      </c>
      <c r="V91" t="n">
        <v>554552</v>
      </c>
      <c r="W91" t="n">
        <v>142229</v>
      </c>
      <c r="X91" t="n">
        <v>19747</v>
      </c>
    </row>
    <row r="92" ht="15" customHeight="1">
      <c r="A92" t="n">
        <v>1990</v>
      </c>
      <c r="B92" t="n">
        <v>106860302</v>
      </c>
      <c r="C92" t="n">
        <v>1537000</v>
      </c>
      <c r="D92" t="n">
        <v>5775000</v>
      </c>
      <c r="E92" t="n">
        <v>7068000</v>
      </c>
      <c r="F92" t="n">
        <v>6694000</v>
      </c>
      <c r="G92" t="n">
        <v>6910000</v>
      </c>
      <c r="H92" t="n">
        <v>7624000</v>
      </c>
      <c r="I92" t="n">
        <v>8662000</v>
      </c>
      <c r="J92" t="n">
        <v>9070000</v>
      </c>
      <c r="K92" t="n">
        <v>8358000</v>
      </c>
      <c r="L92" t="n">
        <v>7600000</v>
      </c>
      <c r="M92" t="n">
        <v>6006000</v>
      </c>
      <c r="N92" t="n">
        <v>4992000</v>
      </c>
      <c r="O92" t="n">
        <v>4714000</v>
      </c>
      <c r="P92" t="n">
        <v>4961000</v>
      </c>
      <c r="Q92" t="n">
        <v>4940000</v>
      </c>
      <c r="R92" t="n">
        <v>4125999</v>
      </c>
      <c r="S92" t="n">
        <v>3371000</v>
      </c>
      <c r="T92" t="n">
        <v>2351146</v>
      </c>
      <c r="U92" t="n">
        <v>1349333</v>
      </c>
      <c r="V92" t="n">
        <v>580251</v>
      </c>
      <c r="W92" t="n">
        <v>150496</v>
      </c>
      <c r="X92" t="n">
        <v>21077</v>
      </c>
    </row>
    <row r="93" ht="15" customHeight="1">
      <c r="A93" t="n">
        <v>1991</v>
      </c>
      <c r="B93" t="n">
        <v>107731936</v>
      </c>
      <c r="C93" t="n">
        <v>1511000</v>
      </c>
      <c r="D93" t="n">
        <v>5877000</v>
      </c>
      <c r="E93" t="n">
        <v>7122000</v>
      </c>
      <c r="F93" t="n">
        <v>6867000</v>
      </c>
      <c r="G93" t="n">
        <v>6671000</v>
      </c>
      <c r="H93" t="n">
        <v>7626000</v>
      </c>
      <c r="I93" t="n">
        <v>8417000</v>
      </c>
      <c r="J93" t="n">
        <v>9151000</v>
      </c>
      <c r="K93" t="n">
        <v>8562000</v>
      </c>
      <c r="L93" t="n">
        <v>7980000</v>
      </c>
      <c r="M93" t="n">
        <v>6113000</v>
      </c>
      <c r="N93" t="n">
        <v>5105000</v>
      </c>
      <c r="O93" t="n">
        <v>4669000</v>
      </c>
      <c r="P93" t="n">
        <v>4917000</v>
      </c>
      <c r="Q93" t="n">
        <v>4905999</v>
      </c>
      <c r="R93" t="n">
        <v>4219000</v>
      </c>
      <c r="S93" t="n">
        <v>3427000</v>
      </c>
      <c r="T93" t="n">
        <v>2407153</v>
      </c>
      <c r="U93" t="n">
        <v>1391266</v>
      </c>
      <c r="V93" t="n">
        <v>610330</v>
      </c>
      <c r="W93" t="n">
        <v>160627</v>
      </c>
      <c r="X93" t="n">
        <v>22561</v>
      </c>
    </row>
    <row r="94">
      <c r="A94" t="n">
        <v>1992</v>
      </c>
      <c r="B94" t="n">
        <v>108906588</v>
      </c>
      <c r="C94" t="n">
        <v>1525549</v>
      </c>
      <c r="D94" t="n">
        <v>5970987</v>
      </c>
      <c r="E94" t="n">
        <v>7040591</v>
      </c>
      <c r="F94" t="n">
        <v>7204012</v>
      </c>
      <c r="G94" t="n">
        <v>6575214</v>
      </c>
      <c r="H94" t="n">
        <v>7564650</v>
      </c>
      <c r="I94" t="n">
        <v>7981079</v>
      </c>
      <c r="J94" t="n">
        <v>9378331</v>
      </c>
      <c r="K94" t="n">
        <v>8595960</v>
      </c>
      <c r="L94" t="n">
        <v>8127863</v>
      </c>
      <c r="M94" t="n">
        <v>6607109</v>
      </c>
      <c r="N94" t="n">
        <v>5403218</v>
      </c>
      <c r="O94" t="n">
        <v>4618878</v>
      </c>
      <c r="P94" t="n">
        <v>4877904</v>
      </c>
      <c r="Q94" t="n">
        <v>4973558</v>
      </c>
      <c r="R94" t="n">
        <v>4237155</v>
      </c>
      <c r="S94" t="n">
        <v>3509456</v>
      </c>
      <c r="T94" t="n">
        <v>2451430</v>
      </c>
      <c r="U94" t="n">
        <v>1427870</v>
      </c>
      <c r="V94" t="n">
        <v>639237</v>
      </c>
      <c r="W94" t="n">
        <v>172149</v>
      </c>
      <c r="X94" t="n">
        <v>24388</v>
      </c>
    </row>
    <row r="95">
      <c r="A95" t="n">
        <v>1993</v>
      </c>
      <c r="B95" t="n">
        <v>109483099</v>
      </c>
      <c r="C95" t="n">
        <v>1501222</v>
      </c>
      <c r="D95" t="n">
        <v>6084306</v>
      </c>
      <c r="E95" t="n">
        <v>7169612</v>
      </c>
      <c r="F95" t="n">
        <v>7169388</v>
      </c>
      <c r="G95" t="n">
        <v>6717533</v>
      </c>
      <c r="H95" t="n">
        <v>7397817</v>
      </c>
      <c r="I95" t="n">
        <v>7880397</v>
      </c>
      <c r="J95" t="n">
        <v>9129900</v>
      </c>
      <c r="K95" t="n">
        <v>8952944</v>
      </c>
      <c r="L95" t="n">
        <v>8080037</v>
      </c>
      <c r="M95" t="n">
        <v>6886511</v>
      </c>
      <c r="N95" t="n">
        <v>5578542</v>
      </c>
      <c r="O95" t="n">
        <v>4755750</v>
      </c>
      <c r="P95" t="n">
        <v>4695917</v>
      </c>
      <c r="Q95" t="n">
        <v>4843466</v>
      </c>
      <c r="R95" t="n">
        <v>4366465</v>
      </c>
      <c r="S95" t="n">
        <v>3500506</v>
      </c>
      <c r="T95" t="n">
        <v>2505018</v>
      </c>
      <c r="U95" t="n">
        <v>1438467</v>
      </c>
      <c r="V95" t="n">
        <v>625369</v>
      </c>
      <c r="W95" t="n">
        <v>173773</v>
      </c>
      <c r="X95" t="n">
        <v>30159</v>
      </c>
    </row>
    <row r="96">
      <c r="A96" t="n">
        <v>1994</v>
      </c>
      <c r="B96" t="n">
        <v>110312043</v>
      </c>
      <c r="C96" t="n">
        <v>1484722</v>
      </c>
      <c r="D96" t="n">
        <v>6110447</v>
      </c>
      <c r="E96" t="n">
        <v>7264371</v>
      </c>
      <c r="F96" t="n">
        <v>7245101</v>
      </c>
      <c r="G96" t="n">
        <v>6849037</v>
      </c>
      <c r="H96" t="n">
        <v>7211094</v>
      </c>
      <c r="I96" t="n">
        <v>7679757</v>
      </c>
      <c r="J96" t="n">
        <v>9069779</v>
      </c>
      <c r="K96" t="n">
        <v>9081143</v>
      </c>
      <c r="L96" t="n">
        <v>8270705</v>
      </c>
      <c r="M96" t="n">
        <v>7180742</v>
      </c>
      <c r="N96" t="n">
        <v>5780232</v>
      </c>
      <c r="O96" t="n">
        <v>4860339</v>
      </c>
      <c r="P96" t="n">
        <v>4598883</v>
      </c>
      <c r="Q96" t="n">
        <v>4788567</v>
      </c>
      <c r="R96" t="n">
        <v>4414079</v>
      </c>
      <c r="S96" t="n">
        <v>3535824</v>
      </c>
      <c r="T96" t="n">
        <v>2550822</v>
      </c>
      <c r="U96" t="n">
        <v>1467161</v>
      </c>
      <c r="V96" t="n">
        <v>656747</v>
      </c>
      <c r="W96" t="n">
        <v>180713</v>
      </c>
      <c r="X96" t="n">
        <v>31778</v>
      </c>
    </row>
    <row r="97">
      <c r="A97" t="n">
        <v>1995</v>
      </c>
      <c r="B97" t="n">
        <v>111103811</v>
      </c>
      <c r="C97" t="n">
        <v>1475990</v>
      </c>
      <c r="D97" t="n">
        <v>6054875</v>
      </c>
      <c r="E97" t="n">
        <v>7375960</v>
      </c>
      <c r="F97" t="n">
        <v>7294788</v>
      </c>
      <c r="G97" t="n">
        <v>7010351</v>
      </c>
      <c r="H97" t="n">
        <v>7020389</v>
      </c>
      <c r="I97" t="n">
        <v>7583792</v>
      </c>
      <c r="J97" t="n">
        <v>8918195</v>
      </c>
      <c r="K97" t="n">
        <v>9190371</v>
      </c>
      <c r="L97" t="n">
        <v>8478260</v>
      </c>
      <c r="M97" t="n">
        <v>7485773</v>
      </c>
      <c r="N97" t="n">
        <v>5969413</v>
      </c>
      <c r="O97" t="n">
        <v>4913335</v>
      </c>
      <c r="P97" t="n">
        <v>4570327</v>
      </c>
      <c r="Q97" t="n">
        <v>4728330</v>
      </c>
      <c r="R97" t="n">
        <v>4451633</v>
      </c>
      <c r="S97" t="n">
        <v>3573206</v>
      </c>
      <c r="T97" t="n">
        <v>2603800</v>
      </c>
      <c r="U97" t="n">
        <v>1492144</v>
      </c>
      <c r="V97" t="n">
        <v>687466</v>
      </c>
      <c r="W97" t="n">
        <v>191549</v>
      </c>
      <c r="X97" t="n">
        <v>33864</v>
      </c>
    </row>
    <row r="98">
      <c r="A98" t="n">
        <v>1996</v>
      </c>
      <c r="B98" t="n">
        <v>111887696</v>
      </c>
      <c r="C98" t="n">
        <v>1465483</v>
      </c>
      <c r="D98" t="n">
        <v>5982599</v>
      </c>
      <c r="E98" t="n">
        <v>7488800</v>
      </c>
      <c r="F98" t="n">
        <v>7343829</v>
      </c>
      <c r="G98" t="n">
        <v>7195213</v>
      </c>
      <c r="H98" t="n">
        <v>6813121</v>
      </c>
      <c r="I98" t="n">
        <v>7585019</v>
      </c>
      <c r="J98" t="n">
        <v>8669594</v>
      </c>
      <c r="K98" t="n">
        <v>9279899</v>
      </c>
      <c r="L98" t="n">
        <v>8688099</v>
      </c>
      <c r="M98" t="n">
        <v>7874055</v>
      </c>
      <c r="N98" t="n">
        <v>6082948</v>
      </c>
      <c r="O98" t="n">
        <v>5026429</v>
      </c>
      <c r="P98" t="n">
        <v>4527878</v>
      </c>
      <c r="Q98" t="n">
        <v>4687447</v>
      </c>
      <c r="R98" t="n">
        <v>4414640</v>
      </c>
      <c r="S98" t="n">
        <v>3650837</v>
      </c>
      <c r="T98" t="n">
        <v>2642503</v>
      </c>
      <c r="U98" t="n">
        <v>1524672</v>
      </c>
      <c r="V98" t="n">
        <v>703453</v>
      </c>
      <c r="W98" t="n">
        <v>204988</v>
      </c>
      <c r="X98" t="n">
        <v>36190</v>
      </c>
    </row>
    <row r="99">
      <c r="A99" t="n">
        <v>1997</v>
      </c>
      <c r="B99" t="n">
        <v>112709920</v>
      </c>
      <c r="C99" t="n">
        <v>1466148</v>
      </c>
      <c r="D99" t="n">
        <v>5915253</v>
      </c>
      <c r="E99" t="n">
        <v>7596269</v>
      </c>
      <c r="F99" t="n">
        <v>7365977</v>
      </c>
      <c r="G99" t="n">
        <v>7356827</v>
      </c>
      <c r="H99" t="n">
        <v>6796054</v>
      </c>
      <c r="I99" t="n">
        <v>7511352</v>
      </c>
      <c r="J99" t="n">
        <v>8403782</v>
      </c>
      <c r="K99" t="n">
        <v>9293224</v>
      </c>
      <c r="L99" t="n">
        <v>8894573</v>
      </c>
      <c r="M99" t="n">
        <v>7835996</v>
      </c>
      <c r="N99" t="n">
        <v>6632437</v>
      </c>
      <c r="O99" t="n">
        <v>5195001</v>
      </c>
      <c r="P99" t="n">
        <v>4540210</v>
      </c>
      <c r="Q99" t="n">
        <v>4598841</v>
      </c>
      <c r="R99" t="n">
        <v>4373311</v>
      </c>
      <c r="S99" t="n">
        <v>3733188</v>
      </c>
      <c r="T99" t="n">
        <v>2673238</v>
      </c>
      <c r="U99" t="n">
        <v>1554491</v>
      </c>
      <c r="V99" t="n">
        <v>723527</v>
      </c>
      <c r="W99" t="n">
        <v>212231</v>
      </c>
      <c r="X99" t="n">
        <v>37990</v>
      </c>
    </row>
    <row r="100">
      <c r="A100" t="n">
        <v>1998</v>
      </c>
      <c r="B100" t="n">
        <v>115002832</v>
      </c>
      <c r="C100" t="n">
        <v>1442376</v>
      </c>
      <c r="D100" t="n">
        <v>5856166</v>
      </c>
      <c r="E100" t="n">
        <v>7760229</v>
      </c>
      <c r="F100" t="n">
        <v>7596504</v>
      </c>
      <c r="G100" t="n">
        <v>7584181</v>
      </c>
      <c r="H100" t="n">
        <v>6982716</v>
      </c>
      <c r="I100" t="n">
        <v>7749253</v>
      </c>
      <c r="J100" t="n">
        <v>8335342</v>
      </c>
      <c r="K100" t="n">
        <v>9330064</v>
      </c>
      <c r="L100" t="n">
        <v>9015285</v>
      </c>
      <c r="M100" t="n">
        <v>8042001</v>
      </c>
      <c r="N100" t="n">
        <v>6960425</v>
      </c>
      <c r="O100" t="n">
        <v>5542590</v>
      </c>
      <c r="P100" t="n">
        <v>4673896</v>
      </c>
      <c r="Q100" t="n">
        <v>4520475</v>
      </c>
      <c r="R100" t="n">
        <v>4425827</v>
      </c>
      <c r="S100" t="n">
        <v>3826614</v>
      </c>
      <c r="T100" t="n">
        <v>2750797</v>
      </c>
      <c r="U100" t="n">
        <v>1623053</v>
      </c>
      <c r="V100" t="n">
        <v>735072</v>
      </c>
      <c r="W100" t="n">
        <v>213592</v>
      </c>
      <c r="X100" t="n">
        <v>36374</v>
      </c>
    </row>
    <row r="101">
      <c r="A101" t="n">
        <v>1999</v>
      </c>
      <c r="B101" t="n">
        <v>115952664</v>
      </c>
      <c r="C101" t="n">
        <v>1451166</v>
      </c>
      <c r="D101" t="n">
        <v>5834944</v>
      </c>
      <c r="E101" t="n">
        <v>7787246</v>
      </c>
      <c r="F101" t="n">
        <v>7714170</v>
      </c>
      <c r="G101" t="n">
        <v>7670083</v>
      </c>
      <c r="H101" t="n">
        <v>7124246</v>
      </c>
      <c r="I101" t="n">
        <v>7603647</v>
      </c>
      <c r="J101" t="n">
        <v>8153418</v>
      </c>
      <c r="K101" t="n">
        <v>9275877</v>
      </c>
      <c r="L101" t="n">
        <v>9133270</v>
      </c>
      <c r="M101" t="n">
        <v>8238393</v>
      </c>
      <c r="N101" t="n">
        <v>7270096</v>
      </c>
      <c r="O101" t="n">
        <v>5753640</v>
      </c>
      <c r="P101" t="n">
        <v>4784353</v>
      </c>
      <c r="Q101" t="n">
        <v>4431313</v>
      </c>
      <c r="R101" t="n">
        <v>4386258</v>
      </c>
      <c r="S101" t="n">
        <v>3875480</v>
      </c>
      <c r="T101" t="n">
        <v>2787730</v>
      </c>
      <c r="U101" t="n">
        <v>1681195</v>
      </c>
      <c r="V101" t="n">
        <v>744732</v>
      </c>
      <c r="W101" t="n">
        <v>215480</v>
      </c>
      <c r="X101" t="n">
        <v>35927</v>
      </c>
    </row>
    <row r="102" ht="15" customHeight="1">
      <c r="A102" t="n">
        <v>2000</v>
      </c>
      <c r="B102" t="n">
        <v>116841326</v>
      </c>
      <c r="C102" t="n">
        <v>1465117</v>
      </c>
      <c r="D102" t="n">
        <v>5821197</v>
      </c>
      <c r="E102" t="n">
        <v>7729066</v>
      </c>
      <c r="F102" t="n">
        <v>7841535</v>
      </c>
      <c r="G102" t="n">
        <v>7725878</v>
      </c>
      <c r="H102" t="n">
        <v>7303562</v>
      </c>
      <c r="I102" t="n">
        <v>7447061</v>
      </c>
      <c r="J102" t="n">
        <v>8084642</v>
      </c>
      <c r="K102" t="n">
        <v>9142886</v>
      </c>
      <c r="L102" t="n">
        <v>9235513</v>
      </c>
      <c r="M102" t="n">
        <v>8447337</v>
      </c>
      <c r="N102" t="n">
        <v>7595021</v>
      </c>
      <c r="O102" t="n">
        <v>5948200</v>
      </c>
      <c r="P102" t="n">
        <v>4837094</v>
      </c>
      <c r="Q102" t="n">
        <v>4400351</v>
      </c>
      <c r="R102" t="n">
        <v>4332730</v>
      </c>
      <c r="S102" t="n">
        <v>3911569</v>
      </c>
      <c r="T102" t="n">
        <v>2826797</v>
      </c>
      <c r="U102" t="n">
        <v>1735161</v>
      </c>
      <c r="V102" t="n">
        <v>755823</v>
      </c>
      <c r="W102" t="n">
        <v>219036</v>
      </c>
      <c r="X102" t="n">
        <v>35750</v>
      </c>
    </row>
    <row r="103" ht="15" customHeight="1">
      <c r="A103" t="n">
        <v>2001</v>
      </c>
      <c r="B103" t="n">
        <v>117736208</v>
      </c>
      <c r="C103" t="n">
        <v>1530714</v>
      </c>
      <c r="D103" t="n">
        <v>5818585</v>
      </c>
      <c r="E103" t="n">
        <v>7642127</v>
      </c>
      <c r="F103" t="n">
        <v>7922680</v>
      </c>
      <c r="G103" t="n">
        <v>7731440</v>
      </c>
      <c r="H103" t="n">
        <v>7551619</v>
      </c>
      <c r="I103" t="n">
        <v>7255878</v>
      </c>
      <c r="J103" t="n">
        <v>8128663</v>
      </c>
      <c r="K103" t="n">
        <v>8926784</v>
      </c>
      <c r="L103" t="n">
        <v>9347861</v>
      </c>
      <c r="M103" t="n">
        <v>8625737</v>
      </c>
      <c r="N103" t="n">
        <v>7947985</v>
      </c>
      <c r="O103" t="n">
        <v>6094714</v>
      </c>
      <c r="P103" t="n">
        <v>4941641</v>
      </c>
      <c r="Q103" t="n">
        <v>4379906</v>
      </c>
      <c r="R103" t="n">
        <v>4279080</v>
      </c>
      <c r="S103" t="n">
        <v>3891235</v>
      </c>
      <c r="T103" t="n">
        <v>2899244</v>
      </c>
      <c r="U103" t="n">
        <v>1768920</v>
      </c>
      <c r="V103" t="n">
        <v>793988</v>
      </c>
      <c r="W103" t="n">
        <v>220682</v>
      </c>
      <c r="X103" t="n">
        <v>36725</v>
      </c>
    </row>
    <row r="104" ht="15" customHeight="1">
      <c r="A104" t="n">
        <v>2002</v>
      </c>
      <c r="B104" t="n">
        <v>118598236</v>
      </c>
      <c r="C104" t="n">
        <v>1516794</v>
      </c>
      <c r="D104" t="n">
        <v>5905107</v>
      </c>
      <c r="E104" t="n">
        <v>7550911</v>
      </c>
      <c r="F104" t="n">
        <v>7983450</v>
      </c>
      <c r="G104" t="n">
        <v>7752303</v>
      </c>
      <c r="H104" t="n">
        <v>7730125</v>
      </c>
      <c r="I104" t="n">
        <v>7213826</v>
      </c>
      <c r="J104" t="n">
        <v>8105955</v>
      </c>
      <c r="K104" t="n">
        <v>8701959</v>
      </c>
      <c r="L104" t="n">
        <v>9360571</v>
      </c>
      <c r="M104" t="n">
        <v>8835553</v>
      </c>
      <c r="N104" t="n">
        <v>7908927</v>
      </c>
      <c r="O104" t="n">
        <v>6594382</v>
      </c>
      <c r="P104" t="n">
        <v>5116298</v>
      </c>
      <c r="Q104" t="n">
        <v>4382344</v>
      </c>
      <c r="R104" t="n">
        <v>4210566</v>
      </c>
      <c r="S104" t="n">
        <v>3869200</v>
      </c>
      <c r="T104" t="n">
        <v>2973710</v>
      </c>
      <c r="U104" t="n">
        <v>1793044</v>
      </c>
      <c r="V104" t="n">
        <v>821124</v>
      </c>
      <c r="W104" t="n">
        <v>233813</v>
      </c>
      <c r="X104" t="n">
        <v>38274</v>
      </c>
    </row>
    <row r="105" ht="15" customHeight="1">
      <c r="A105" t="n">
        <v>2003</v>
      </c>
      <c r="B105" t="n">
        <v>119408097</v>
      </c>
      <c r="C105" t="n">
        <v>1533565</v>
      </c>
      <c r="D105" t="n">
        <v>5982488</v>
      </c>
      <c r="E105" t="n">
        <v>7476358</v>
      </c>
      <c r="F105" t="n">
        <v>7995426</v>
      </c>
      <c r="G105" t="n">
        <v>7792751</v>
      </c>
      <c r="H105" t="n">
        <v>7860216</v>
      </c>
      <c r="I105" t="n">
        <v>7270228</v>
      </c>
      <c r="J105" t="n">
        <v>8017737</v>
      </c>
      <c r="K105" t="n">
        <v>8472903</v>
      </c>
      <c r="L105" t="n">
        <v>9342410</v>
      </c>
      <c r="M105" t="n">
        <v>9005610</v>
      </c>
      <c r="N105" t="n">
        <v>8028468</v>
      </c>
      <c r="O105" t="n">
        <v>6838415</v>
      </c>
      <c r="P105" t="n">
        <v>5392431</v>
      </c>
      <c r="Q105" t="n">
        <v>4442823</v>
      </c>
      <c r="R105" t="n">
        <v>4136513</v>
      </c>
      <c r="S105" t="n">
        <v>3854141</v>
      </c>
      <c r="T105" t="n">
        <v>3015250</v>
      </c>
      <c r="U105" t="n">
        <v>1815688</v>
      </c>
      <c r="V105" t="n">
        <v>846803</v>
      </c>
      <c r="W105" t="n">
        <v>247188</v>
      </c>
      <c r="X105" t="n">
        <v>40685</v>
      </c>
    </row>
    <row r="106" ht="15" customHeight="1">
      <c r="A106" t="n">
        <v>2004</v>
      </c>
      <c r="B106" t="n">
        <v>120233865</v>
      </c>
      <c r="C106" t="n">
        <v>1551887</v>
      </c>
      <c r="D106" t="n">
        <v>6069789</v>
      </c>
      <c r="E106" t="n">
        <v>7427967</v>
      </c>
      <c r="F106" t="n">
        <v>7957493</v>
      </c>
      <c r="G106" t="n">
        <v>7870595</v>
      </c>
      <c r="H106" t="n">
        <v>7928050</v>
      </c>
      <c r="I106" t="n">
        <v>7403133</v>
      </c>
      <c r="J106" t="n">
        <v>7863665</v>
      </c>
      <c r="K106" t="n">
        <v>8281880</v>
      </c>
      <c r="L106" t="n">
        <v>9327505</v>
      </c>
      <c r="M106" t="n">
        <v>9121652</v>
      </c>
      <c r="N106" t="n">
        <v>8199225</v>
      </c>
      <c r="O106" t="n">
        <v>7134777</v>
      </c>
      <c r="P106" t="n">
        <v>5599044</v>
      </c>
      <c r="Q106" t="n">
        <v>4529662</v>
      </c>
      <c r="R106" t="n">
        <v>4068474</v>
      </c>
      <c r="S106" t="n">
        <v>3799479</v>
      </c>
      <c r="T106" t="n">
        <v>3080215</v>
      </c>
      <c r="U106" t="n">
        <v>1846685</v>
      </c>
      <c r="V106" t="n">
        <v>875253</v>
      </c>
      <c r="W106" t="n">
        <v>256244</v>
      </c>
      <c r="X106" t="n">
        <v>41191</v>
      </c>
    </row>
    <row r="107" ht="15" customHeight="1">
      <c r="A107" t="n">
        <v>2005</v>
      </c>
      <c r="B107" t="n">
        <v>121071125</v>
      </c>
      <c r="C107" t="n">
        <v>1542576</v>
      </c>
      <c r="D107" t="n">
        <v>6155157</v>
      </c>
      <c r="E107" t="n">
        <v>7405187</v>
      </c>
      <c r="F107" t="n">
        <v>7856095</v>
      </c>
      <c r="G107" t="n">
        <v>7967625</v>
      </c>
      <c r="H107" t="n">
        <v>7945167</v>
      </c>
      <c r="I107" t="n">
        <v>7580882</v>
      </c>
      <c r="J107" t="n">
        <v>7672424</v>
      </c>
      <c r="K107" t="n">
        <v>8222362</v>
      </c>
      <c r="L107" t="n">
        <v>9210644</v>
      </c>
      <c r="M107" t="n">
        <v>9237406</v>
      </c>
      <c r="N107" t="n">
        <v>8392024</v>
      </c>
      <c r="O107" t="n">
        <v>7468070</v>
      </c>
      <c r="P107" t="n">
        <v>5770500</v>
      </c>
      <c r="Q107" t="n">
        <v>4592166</v>
      </c>
      <c r="R107" t="n">
        <v>4041164</v>
      </c>
      <c r="S107" t="n">
        <v>3767030</v>
      </c>
      <c r="T107" t="n">
        <v>3106984</v>
      </c>
      <c r="U107" t="n">
        <v>1907280</v>
      </c>
      <c r="V107" t="n">
        <v>908907</v>
      </c>
      <c r="W107" t="n">
        <v>273923</v>
      </c>
      <c r="X107" t="n">
        <v>47552</v>
      </c>
    </row>
    <row r="108" ht="15" customHeight="1">
      <c r="A108" t="n">
        <v>2006</v>
      </c>
      <c r="B108" t="n">
        <v>121919998</v>
      </c>
      <c r="C108" t="n">
        <v>1567186</v>
      </c>
      <c r="D108" t="n">
        <v>6166619</v>
      </c>
      <c r="E108" t="n">
        <v>7463131</v>
      </c>
      <c r="F108" t="n">
        <v>7763315</v>
      </c>
      <c r="G108" t="n">
        <v>8043067</v>
      </c>
      <c r="H108" t="n">
        <v>7944617</v>
      </c>
      <c r="I108" t="n">
        <v>7816385</v>
      </c>
      <c r="J108" t="n">
        <v>7470105</v>
      </c>
      <c r="K108" t="n">
        <v>8258767</v>
      </c>
      <c r="L108" t="n">
        <v>8991150</v>
      </c>
      <c r="M108" t="n">
        <v>9345554</v>
      </c>
      <c r="N108" t="n">
        <v>8566909</v>
      </c>
      <c r="O108" t="n">
        <v>7815136</v>
      </c>
      <c r="P108" t="n">
        <v>5912247</v>
      </c>
      <c r="Q108" t="n">
        <v>4694868</v>
      </c>
      <c r="R108" t="n">
        <v>4029007</v>
      </c>
      <c r="S108" t="n">
        <v>3729806</v>
      </c>
      <c r="T108" t="n">
        <v>3103585</v>
      </c>
      <c r="U108" t="n">
        <v>1971517</v>
      </c>
      <c r="V108" t="n">
        <v>928707</v>
      </c>
      <c r="W108" t="n">
        <v>288058</v>
      </c>
      <c r="X108" t="n">
        <v>50262</v>
      </c>
    </row>
    <row r="109">
      <c r="A109" t="n">
        <v>2007</v>
      </c>
      <c r="B109" t="n">
        <v>120488360</v>
      </c>
      <c r="C109" t="n">
        <v>1469814</v>
      </c>
      <c r="D109" t="n">
        <v>5816456</v>
      </c>
      <c r="E109" t="n">
        <v>7189744</v>
      </c>
      <c r="F109" t="n">
        <v>7606013</v>
      </c>
      <c r="G109" t="n">
        <v>8037421</v>
      </c>
      <c r="H109" t="n">
        <v>7789208</v>
      </c>
      <c r="I109" t="n">
        <v>7716585</v>
      </c>
      <c r="J109" t="n">
        <v>7210654</v>
      </c>
      <c r="K109" t="n">
        <v>8083341</v>
      </c>
      <c r="L109" t="n">
        <v>8618319</v>
      </c>
      <c r="M109" t="n">
        <v>9218229</v>
      </c>
      <c r="N109" t="n">
        <v>8722065</v>
      </c>
      <c r="O109" t="n">
        <v>7795132</v>
      </c>
      <c r="P109" t="n">
        <v>6424950</v>
      </c>
      <c r="Q109" t="n">
        <v>4905818</v>
      </c>
      <c r="R109" t="n">
        <v>4048550</v>
      </c>
      <c r="S109" t="n">
        <v>3668154</v>
      </c>
      <c r="T109" t="n">
        <v>3073052</v>
      </c>
      <c r="U109" t="n">
        <v>1980439</v>
      </c>
      <c r="V109" t="n">
        <v>850960</v>
      </c>
      <c r="W109" t="n">
        <v>229988</v>
      </c>
      <c r="X109" t="n">
        <v>33468</v>
      </c>
    </row>
    <row r="110">
      <c r="A110" t="n">
        <v>2008</v>
      </c>
      <c r="B110" t="n">
        <v>121171882</v>
      </c>
      <c r="C110" t="n">
        <v>1415456</v>
      </c>
      <c r="D110" t="n">
        <v>5866348</v>
      </c>
      <c r="E110" t="n">
        <v>7245489</v>
      </c>
      <c r="F110" t="n">
        <v>7541137</v>
      </c>
      <c r="G110" t="n">
        <v>8048516</v>
      </c>
      <c r="H110" t="n">
        <v>7803128</v>
      </c>
      <c r="I110" t="n">
        <v>7824868</v>
      </c>
      <c r="J110" t="n">
        <v>7244590</v>
      </c>
      <c r="K110" t="n">
        <v>7980099</v>
      </c>
      <c r="L110" t="n">
        <v>8380431</v>
      </c>
      <c r="M110" t="n">
        <v>9188763</v>
      </c>
      <c r="N110" t="n">
        <v>8887516</v>
      </c>
      <c r="O110" t="n">
        <v>7919868</v>
      </c>
      <c r="P110" t="n">
        <v>6678628</v>
      </c>
      <c r="Q110" t="n">
        <v>5184734</v>
      </c>
      <c r="R110" t="n">
        <v>4115176</v>
      </c>
      <c r="S110" t="n">
        <v>3610408</v>
      </c>
      <c r="T110" t="n">
        <v>3071208</v>
      </c>
      <c r="U110" t="n">
        <v>2018134</v>
      </c>
      <c r="V110" t="n">
        <v>874107</v>
      </c>
      <c r="W110" t="n">
        <v>238533</v>
      </c>
      <c r="X110" t="n">
        <v>34745</v>
      </c>
    </row>
    <row r="111">
      <c r="A111" t="n">
        <v>2009</v>
      </c>
      <c r="B111" t="n">
        <v>121792109</v>
      </c>
      <c r="C111" t="n">
        <v>1393175</v>
      </c>
      <c r="D111" t="n">
        <v>5821963</v>
      </c>
      <c r="E111" t="n">
        <v>7308357</v>
      </c>
      <c r="F111" t="n">
        <v>7508106</v>
      </c>
      <c r="G111" t="n">
        <v>8009760</v>
      </c>
      <c r="H111" t="n">
        <v>7850425</v>
      </c>
      <c r="I111" t="n">
        <v>7867738</v>
      </c>
      <c r="J111" t="n">
        <v>7353889</v>
      </c>
      <c r="K111" t="n">
        <v>7813060</v>
      </c>
      <c r="L111" t="n">
        <v>8178369</v>
      </c>
      <c r="M111" t="n">
        <v>9163143</v>
      </c>
      <c r="N111" t="n">
        <v>8999780</v>
      </c>
      <c r="O111" t="n">
        <v>8093748</v>
      </c>
      <c r="P111" t="n">
        <v>6981929</v>
      </c>
      <c r="Q111" t="n">
        <v>5397915</v>
      </c>
      <c r="R111" t="n">
        <v>4206498</v>
      </c>
      <c r="S111" t="n">
        <v>3557778</v>
      </c>
      <c r="T111" t="n">
        <v>3039628</v>
      </c>
      <c r="U111" t="n">
        <v>2070891</v>
      </c>
      <c r="V111" t="n">
        <v>892408</v>
      </c>
      <c r="W111" t="n">
        <v>247980</v>
      </c>
      <c r="X111" t="n">
        <v>35569</v>
      </c>
    </row>
    <row r="112">
      <c r="A112" t="n">
        <v>2010</v>
      </c>
      <c r="B112" t="n">
        <v>122272200</v>
      </c>
      <c r="C112" t="n">
        <v>1395812</v>
      </c>
      <c r="D112" t="n">
        <v>5773272</v>
      </c>
      <c r="E112" t="n">
        <v>7338075</v>
      </c>
      <c r="F112" t="n">
        <v>7497140</v>
      </c>
      <c r="G112" t="n">
        <v>7937864</v>
      </c>
      <c r="H112" t="n">
        <v>7894693</v>
      </c>
      <c r="I112" t="n">
        <v>7857872</v>
      </c>
      <c r="J112" t="n">
        <v>7461564</v>
      </c>
      <c r="K112" t="n">
        <v>7659196</v>
      </c>
      <c r="L112" t="n">
        <v>8107290</v>
      </c>
      <c r="M112" t="n">
        <v>9071931</v>
      </c>
      <c r="N112" t="n">
        <v>9086671</v>
      </c>
      <c r="O112" t="n">
        <v>8237780</v>
      </c>
      <c r="P112" t="n">
        <v>7247819</v>
      </c>
      <c r="Q112" t="n">
        <v>5540089</v>
      </c>
      <c r="R112" t="n">
        <v>4253820</v>
      </c>
      <c r="S112" t="n">
        <v>3548247</v>
      </c>
      <c r="T112" t="n">
        <v>3024865</v>
      </c>
      <c r="U112" t="n">
        <v>2108301</v>
      </c>
      <c r="V112" t="n">
        <v>932449</v>
      </c>
      <c r="W112" t="n">
        <v>259299</v>
      </c>
      <c r="X112" t="n">
        <v>38151</v>
      </c>
    </row>
    <row r="113">
      <c r="A113" t="n">
        <v>2011</v>
      </c>
      <c r="B113" t="n">
        <v>124742721</v>
      </c>
      <c r="C113" t="n">
        <v>1463677</v>
      </c>
      <c r="D113" t="n">
        <v>5940359</v>
      </c>
      <c r="E113" t="n">
        <v>7551757</v>
      </c>
      <c r="F113" t="n">
        <v>7701080</v>
      </c>
      <c r="G113" t="n">
        <v>7975711</v>
      </c>
      <c r="H113" t="n">
        <v>8198494</v>
      </c>
      <c r="I113" t="n">
        <v>8016206</v>
      </c>
      <c r="J113" t="n">
        <v>7761947</v>
      </c>
      <c r="K113" t="n">
        <v>7478229</v>
      </c>
      <c r="L113" t="n">
        <v>8217568</v>
      </c>
      <c r="M113" t="n">
        <v>8862663</v>
      </c>
      <c r="N113" t="n">
        <v>9246045</v>
      </c>
      <c r="O113" t="n">
        <v>8508647</v>
      </c>
      <c r="P113" t="n">
        <v>7692554</v>
      </c>
      <c r="Q113" t="n">
        <v>5739754</v>
      </c>
      <c r="R113" t="n">
        <v>4408988</v>
      </c>
      <c r="S113" t="n">
        <v>3558997</v>
      </c>
      <c r="T113" t="n">
        <v>3020565</v>
      </c>
      <c r="U113" t="n">
        <v>2113933</v>
      </c>
      <c r="V113" t="n">
        <v>976635</v>
      </c>
      <c r="W113" t="n">
        <v>268715</v>
      </c>
      <c r="X113" t="n">
        <v>40197</v>
      </c>
    </row>
    <row r="114">
      <c r="A114" t="n">
        <v>2012</v>
      </c>
      <c r="B114" t="n">
        <v>125269564</v>
      </c>
      <c r="C114" t="n">
        <v>1444435</v>
      </c>
      <c r="D114" t="n">
        <v>5884695</v>
      </c>
      <c r="E114" t="n">
        <v>7578019</v>
      </c>
      <c r="F114" t="n">
        <v>7675985</v>
      </c>
      <c r="G114" t="n">
        <v>7880357</v>
      </c>
      <c r="H114" t="n">
        <v>8295683</v>
      </c>
      <c r="I114" t="n">
        <v>8008632</v>
      </c>
      <c r="J114" t="n">
        <v>7884217</v>
      </c>
      <c r="K114" t="n">
        <v>7407546</v>
      </c>
      <c r="L114" t="n">
        <v>8165550</v>
      </c>
      <c r="M114" t="n">
        <v>8626750</v>
      </c>
      <c r="N114" t="n">
        <v>9226498</v>
      </c>
      <c r="O114" t="n">
        <v>8692742</v>
      </c>
      <c r="P114" t="n">
        <v>7647370</v>
      </c>
      <c r="Q114" t="n">
        <v>6224307</v>
      </c>
      <c r="R114" t="n">
        <v>4584451</v>
      </c>
      <c r="S114" t="n">
        <v>3584479</v>
      </c>
      <c r="T114" t="n">
        <v>2991162</v>
      </c>
      <c r="U114" t="n">
        <v>2123531</v>
      </c>
      <c r="V114" t="n">
        <v>1022295</v>
      </c>
      <c r="W114" t="n">
        <v>278427</v>
      </c>
      <c r="X114" t="n">
        <v>42433</v>
      </c>
    </row>
    <row r="115">
      <c r="A115" t="n">
        <v>2013</v>
      </c>
      <c r="B115" t="n">
        <v>125757646</v>
      </c>
      <c r="C115" t="n">
        <v>1439910</v>
      </c>
      <c r="D115" t="n">
        <v>5825929</v>
      </c>
      <c r="E115" t="n">
        <v>7584006</v>
      </c>
      <c r="F115" t="n">
        <v>7663160</v>
      </c>
      <c r="G115" t="n">
        <v>7819443</v>
      </c>
      <c r="H115" t="n">
        <v>8326706</v>
      </c>
      <c r="I115" t="n">
        <v>8027302</v>
      </c>
      <c r="J115" t="n">
        <v>7993953</v>
      </c>
      <c r="K115" t="n">
        <v>7431576</v>
      </c>
      <c r="L115" t="n">
        <v>8057381</v>
      </c>
      <c r="M115" t="n">
        <v>8385781</v>
      </c>
      <c r="N115" t="n">
        <v>9183353</v>
      </c>
      <c r="O115" t="n">
        <v>8833407</v>
      </c>
      <c r="P115" t="n">
        <v>7754667</v>
      </c>
      <c r="Q115" t="n">
        <v>6466219</v>
      </c>
      <c r="R115" t="n">
        <v>4852667</v>
      </c>
      <c r="S115" t="n">
        <v>3653226</v>
      </c>
      <c r="T115" t="n">
        <v>2949831</v>
      </c>
      <c r="U115" t="n">
        <v>2125155</v>
      </c>
      <c r="V115" t="n">
        <v>1048520</v>
      </c>
      <c r="W115" t="n">
        <v>290677</v>
      </c>
      <c r="X115" t="n">
        <v>44777</v>
      </c>
    </row>
    <row r="116">
      <c r="A116" t="n">
        <v>2014</v>
      </c>
      <c r="B116" t="n">
        <v>126475145</v>
      </c>
      <c r="C116" t="n">
        <v>1439284</v>
      </c>
      <c r="D116" t="n">
        <v>5816178</v>
      </c>
      <c r="E116" t="n">
        <v>7540584</v>
      </c>
      <c r="F116" t="n">
        <v>7662909</v>
      </c>
      <c r="G116" t="n">
        <v>7789929</v>
      </c>
      <c r="H116" t="n">
        <v>8339219</v>
      </c>
      <c r="I116" t="n">
        <v>8125018</v>
      </c>
      <c r="J116" t="n">
        <v>8079293</v>
      </c>
      <c r="K116" t="n">
        <v>7530519</v>
      </c>
      <c r="L116" t="n">
        <v>7913546</v>
      </c>
      <c r="M116" t="n">
        <v>8214527</v>
      </c>
      <c r="N116" t="n">
        <v>9147034</v>
      </c>
      <c r="O116" t="n">
        <v>8924861</v>
      </c>
      <c r="P116" t="n">
        <v>7924066</v>
      </c>
      <c r="Q116" t="n">
        <v>6751189</v>
      </c>
      <c r="R116" t="n">
        <v>5053594</v>
      </c>
      <c r="S116" t="n">
        <v>3751041</v>
      </c>
      <c r="T116" t="n">
        <v>2916001</v>
      </c>
      <c r="U116" t="n">
        <v>2116771</v>
      </c>
      <c r="V116" t="n">
        <v>1088225</v>
      </c>
      <c r="W116" t="n">
        <v>303015</v>
      </c>
      <c r="X116" t="n">
        <v>48342</v>
      </c>
    </row>
    <row r="117">
      <c r="A117" t="n">
        <v>2015</v>
      </c>
      <c r="B117" t="n">
        <v>127072231</v>
      </c>
      <c r="C117" t="n">
        <v>1450087</v>
      </c>
      <c r="D117" t="n">
        <v>5807007</v>
      </c>
      <c r="E117" t="n">
        <v>7507662</v>
      </c>
      <c r="F117" t="n">
        <v>7633735</v>
      </c>
      <c r="G117" t="n">
        <v>7794097</v>
      </c>
      <c r="H117" t="n">
        <v>8248965</v>
      </c>
      <c r="I117" t="n">
        <v>8233399</v>
      </c>
      <c r="J117" t="n">
        <v>8110213</v>
      </c>
      <c r="K117" t="n">
        <v>7671006</v>
      </c>
      <c r="L117" t="n">
        <v>7723915</v>
      </c>
      <c r="M117" t="n">
        <v>8161973</v>
      </c>
      <c r="N117" t="n">
        <v>9011406</v>
      </c>
      <c r="O117" t="n">
        <v>9006380</v>
      </c>
      <c r="P117" t="n">
        <v>8119984</v>
      </c>
      <c r="Q117" t="n">
        <v>7045112</v>
      </c>
      <c r="R117" t="n">
        <v>5221841</v>
      </c>
      <c r="S117" t="n">
        <v>3824307</v>
      </c>
      <c r="T117" t="n">
        <v>2909531</v>
      </c>
      <c r="U117" t="n">
        <v>2112113</v>
      </c>
      <c r="V117" t="n">
        <v>1109471</v>
      </c>
      <c r="W117" t="n">
        <v>319095</v>
      </c>
      <c r="X117" t="n">
        <v>50932</v>
      </c>
    </row>
    <row r="118">
      <c r="A118" t="n">
        <v>2016</v>
      </c>
      <c r="B118" t="n">
        <v>127500552</v>
      </c>
      <c r="C118" t="n">
        <v>1445970</v>
      </c>
      <c r="D118" t="n">
        <v>5805359</v>
      </c>
      <c r="E118" t="n">
        <v>7476535</v>
      </c>
      <c r="F118" t="n">
        <v>7621327</v>
      </c>
      <c r="G118" t="n">
        <v>7793945</v>
      </c>
      <c r="H118" t="n">
        <v>8118673</v>
      </c>
      <c r="I118" t="n">
        <v>8344796</v>
      </c>
      <c r="J118" t="n">
        <v>8120693</v>
      </c>
      <c r="K118" t="n">
        <v>7813961</v>
      </c>
      <c r="L118" t="n">
        <v>7490656</v>
      </c>
      <c r="M118" t="n">
        <v>8180030</v>
      </c>
      <c r="N118" t="n">
        <v>8757924</v>
      </c>
      <c r="O118" t="n">
        <v>9065876</v>
      </c>
      <c r="P118" t="n">
        <v>8272310</v>
      </c>
      <c r="Q118" t="n">
        <v>7364678</v>
      </c>
      <c r="R118" t="n">
        <v>5353730</v>
      </c>
      <c r="S118" t="n">
        <v>3931462</v>
      </c>
      <c r="T118" t="n">
        <v>2918111</v>
      </c>
      <c r="U118" t="n">
        <v>2108197</v>
      </c>
      <c r="V118" t="n">
        <v>1121559</v>
      </c>
      <c r="W118" t="n">
        <v>340474</v>
      </c>
      <c r="X118" t="n">
        <v>54286</v>
      </c>
    </row>
    <row r="119">
      <c r="A119" t="n">
        <v>2017</v>
      </c>
      <c r="B119" t="n">
        <v>128063606</v>
      </c>
      <c r="C119" t="n">
        <v>1436267</v>
      </c>
      <c r="D119" t="n">
        <v>5815227</v>
      </c>
      <c r="E119" t="n">
        <v>7415657</v>
      </c>
      <c r="F119" t="n">
        <v>7654609</v>
      </c>
      <c r="G119" t="n">
        <v>7780091</v>
      </c>
      <c r="H119" t="n">
        <v>8021432</v>
      </c>
      <c r="I119" t="n">
        <v>8445926</v>
      </c>
      <c r="J119" t="n">
        <v>8130499</v>
      </c>
      <c r="K119" t="n">
        <v>7955561</v>
      </c>
      <c r="L119" t="n">
        <v>7437062</v>
      </c>
      <c r="M119" t="n">
        <v>8138169</v>
      </c>
      <c r="N119" t="n">
        <v>8529970</v>
      </c>
      <c r="O119" t="n">
        <v>9044115</v>
      </c>
      <c r="P119" t="n">
        <v>8448908</v>
      </c>
      <c r="Q119" t="n">
        <v>7324656</v>
      </c>
      <c r="R119" t="n">
        <v>5814830</v>
      </c>
      <c r="S119" t="n">
        <v>4092528</v>
      </c>
      <c r="T119" t="n">
        <v>2942426</v>
      </c>
      <c r="U119" t="n">
        <v>2089518</v>
      </c>
      <c r="V119" t="n">
        <v>1131244</v>
      </c>
      <c r="W119" t="n">
        <v>358604</v>
      </c>
      <c r="X119" t="n">
        <v>56307</v>
      </c>
    </row>
    <row r="120">
      <c r="A120" t="n">
        <v>2018</v>
      </c>
      <c r="B120" t="n">
        <v>128380011</v>
      </c>
      <c r="C120" t="n">
        <v>1403527</v>
      </c>
      <c r="D120" t="n">
        <v>5797840</v>
      </c>
      <c r="E120" t="n">
        <v>7364478</v>
      </c>
      <c r="F120" t="n">
        <v>7666665</v>
      </c>
      <c r="G120" t="n">
        <v>7769275</v>
      </c>
      <c r="H120" t="n">
        <v>7956080</v>
      </c>
      <c r="I120" t="n">
        <v>8468894</v>
      </c>
      <c r="J120" t="n">
        <v>8142671</v>
      </c>
      <c r="K120" t="n">
        <v>8060580</v>
      </c>
      <c r="L120" t="n">
        <v>7452559</v>
      </c>
      <c r="M120" t="n">
        <v>8019514</v>
      </c>
      <c r="N120" t="n">
        <v>8282823</v>
      </c>
      <c r="O120" t="n">
        <v>8987592</v>
      </c>
      <c r="P120" t="n">
        <v>8565596</v>
      </c>
      <c r="Q120" t="n">
        <v>7420270</v>
      </c>
      <c r="R120" t="n">
        <v>6037363</v>
      </c>
      <c r="S120" t="n">
        <v>4337356</v>
      </c>
      <c r="T120" t="n">
        <v>3006298</v>
      </c>
      <c r="U120" t="n">
        <v>2068362</v>
      </c>
      <c r="V120" t="n">
        <v>1140072</v>
      </c>
      <c r="W120" t="n">
        <v>371867</v>
      </c>
      <c r="X120" t="n">
        <v>60329</v>
      </c>
    </row>
    <row r="121">
      <c r="A121" t="n">
        <v>2019</v>
      </c>
      <c r="B121" t="n">
        <v>128624164</v>
      </c>
      <c r="C121" t="n">
        <v>1385298</v>
      </c>
      <c r="D121" t="n">
        <v>5762650</v>
      </c>
      <c r="E121" t="n">
        <v>7372883</v>
      </c>
      <c r="F121" t="n">
        <v>7613073</v>
      </c>
      <c r="G121" t="n">
        <v>7754247</v>
      </c>
      <c r="H121" t="n">
        <v>7896827</v>
      </c>
      <c r="I121" t="n">
        <v>8439819</v>
      </c>
      <c r="J121" t="n">
        <v>8200757</v>
      </c>
      <c r="K121" t="n">
        <v>8111654</v>
      </c>
      <c r="L121" t="n">
        <v>7512771</v>
      </c>
      <c r="M121" t="n">
        <v>7843954</v>
      </c>
      <c r="N121" t="n">
        <v>8083996</v>
      </c>
      <c r="O121" t="n">
        <v>8928835</v>
      </c>
      <c r="P121" t="n">
        <v>8631512</v>
      </c>
      <c r="Q121" t="n">
        <v>7565704</v>
      </c>
      <c r="R121" t="n">
        <v>6290097</v>
      </c>
      <c r="S121" t="n">
        <v>4509789</v>
      </c>
      <c r="T121" t="n">
        <v>3084052</v>
      </c>
      <c r="U121" t="n">
        <v>2047726</v>
      </c>
      <c r="V121" t="n">
        <v>1138436</v>
      </c>
      <c r="W121" t="n">
        <v>386136</v>
      </c>
      <c r="X121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HN27"/>
  <sheetViews>
    <sheetView topLeftCell="GM1" workbookViewId="0">
      <selection activeCell="GY5" sqref="GY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9" min="1" max="1"/>
    <col width="10.140625" customWidth="1" style="29" min="2" max="188"/>
    <col width="13.42578125" customWidth="1" style="29" min="189" max="16384"/>
  </cols>
  <sheetData>
    <row r="1" ht="50.1" customHeight="1">
      <c r="A1" s="250" t="inlineStr">
        <is>
          <t>AGE_AT_DEATH</t>
        </is>
      </c>
      <c r="B1" s="251" t="n">
        <v>1798</v>
      </c>
      <c r="C1" s="251" t="n">
        <v>1799</v>
      </c>
      <c r="D1" s="251" t="n">
        <v>1800</v>
      </c>
      <c r="E1" s="251" t="n">
        <v>1801</v>
      </c>
      <c r="F1" s="251" t="n">
        <v>1802</v>
      </c>
      <c r="G1" s="251" t="n">
        <v>1803</v>
      </c>
      <c r="H1" s="251" t="n">
        <v>1804</v>
      </c>
      <c r="I1" s="251" t="n">
        <v>1805</v>
      </c>
      <c r="J1" s="251" t="n">
        <v>1806</v>
      </c>
      <c r="K1" s="251" t="n">
        <v>1807</v>
      </c>
      <c r="L1" s="251" t="n">
        <v>1808</v>
      </c>
      <c r="M1" s="251" t="n">
        <v>1809</v>
      </c>
      <c r="N1" s="251" t="n">
        <v>1810</v>
      </c>
      <c r="O1" s="251" t="n">
        <v>1811</v>
      </c>
      <c r="P1" s="251" t="n">
        <v>1812</v>
      </c>
      <c r="Q1" s="251" t="n">
        <v>1813</v>
      </c>
      <c r="R1" s="251" t="n">
        <v>1814</v>
      </c>
      <c r="S1" s="251" t="n">
        <v>1815</v>
      </c>
      <c r="T1" s="251" t="n">
        <v>1816</v>
      </c>
      <c r="U1" s="251" t="n">
        <v>1817</v>
      </c>
      <c r="V1" s="251" t="n">
        <v>1818</v>
      </c>
      <c r="W1" s="251" t="n">
        <v>1819</v>
      </c>
      <c r="X1" s="251" t="n">
        <v>1820</v>
      </c>
      <c r="Y1" s="251" t="n">
        <v>1821</v>
      </c>
      <c r="Z1" s="251" t="n">
        <v>1822</v>
      </c>
      <c r="AA1" s="251" t="n">
        <v>1823</v>
      </c>
      <c r="AB1" s="251" t="n">
        <v>1824</v>
      </c>
      <c r="AC1" s="251" t="n">
        <v>1825</v>
      </c>
      <c r="AD1" s="251" t="n">
        <v>1826</v>
      </c>
      <c r="AE1" s="251" t="n">
        <v>1827</v>
      </c>
      <c r="AF1" s="251" t="n">
        <v>1828</v>
      </c>
      <c r="AG1" s="251" t="n">
        <v>1829</v>
      </c>
      <c r="AH1" s="251" t="n">
        <v>1830</v>
      </c>
      <c r="AI1" s="251" t="n">
        <v>1831</v>
      </c>
      <c r="AJ1" s="251" t="n">
        <v>1832</v>
      </c>
      <c r="AK1" s="251" t="n">
        <v>1833</v>
      </c>
      <c r="AL1" s="251" t="n">
        <v>1834</v>
      </c>
      <c r="AM1" s="251" t="n">
        <v>1835</v>
      </c>
      <c r="AN1" s="251" t="n">
        <v>1836</v>
      </c>
      <c r="AO1" s="251" t="n">
        <v>1837</v>
      </c>
      <c r="AP1" s="251" t="n">
        <v>1838</v>
      </c>
      <c r="AQ1" s="251" t="n">
        <v>1839</v>
      </c>
      <c r="AR1" s="251" t="n">
        <v>1840</v>
      </c>
      <c r="AS1" s="251" t="n">
        <v>1841</v>
      </c>
      <c r="AT1" s="251" t="n">
        <v>1842</v>
      </c>
      <c r="AU1" s="251" t="n">
        <v>1843</v>
      </c>
      <c r="AV1" s="251" t="n">
        <v>1844</v>
      </c>
      <c r="AW1" s="251" t="n">
        <v>1845</v>
      </c>
      <c r="AX1" s="251" t="n">
        <v>1846</v>
      </c>
      <c r="AY1" s="251" t="n">
        <v>1847</v>
      </c>
      <c r="AZ1" s="251" t="n">
        <v>1848</v>
      </c>
      <c r="BA1" s="251" t="n">
        <v>1849</v>
      </c>
      <c r="BB1" s="251" t="n">
        <v>1850</v>
      </c>
      <c r="BC1" s="251" t="n">
        <v>1851</v>
      </c>
      <c r="BD1" s="251" t="n">
        <v>1852</v>
      </c>
      <c r="BE1" s="251" t="n">
        <v>1853</v>
      </c>
      <c r="BF1" s="251" t="n">
        <v>1854</v>
      </c>
      <c r="BG1" s="251" t="n">
        <v>1855</v>
      </c>
      <c r="BH1" s="251" t="n">
        <v>1856</v>
      </c>
      <c r="BI1" s="251" t="n">
        <v>1857</v>
      </c>
      <c r="BJ1" s="251" t="n">
        <v>1858</v>
      </c>
      <c r="BK1" s="251" t="n">
        <v>1859</v>
      </c>
      <c r="BL1" s="251" t="n">
        <v>1860</v>
      </c>
      <c r="BM1" s="251" t="n">
        <v>1861</v>
      </c>
      <c r="BN1" s="251" t="n">
        <v>1862</v>
      </c>
      <c r="BO1" s="251" t="n">
        <v>1863</v>
      </c>
      <c r="BP1" s="251" t="n">
        <v>1864</v>
      </c>
      <c r="BQ1" s="251" t="n">
        <v>1865</v>
      </c>
      <c r="BR1" s="251" t="n">
        <v>1866</v>
      </c>
      <c r="BS1" s="251" t="n">
        <v>1867</v>
      </c>
      <c r="BT1" s="251" t="n">
        <v>1868</v>
      </c>
      <c r="BU1" s="251" t="n">
        <v>1869</v>
      </c>
      <c r="BV1" s="251" t="n">
        <v>1870</v>
      </c>
      <c r="BW1" s="251" t="n">
        <v>1871</v>
      </c>
      <c r="BX1" s="251" t="n">
        <v>1872</v>
      </c>
      <c r="BY1" s="251" t="n">
        <v>1873</v>
      </c>
      <c r="BZ1" s="251" t="n">
        <v>1874</v>
      </c>
      <c r="CA1" s="251" t="n">
        <v>1875</v>
      </c>
      <c r="CB1" s="251" t="n">
        <v>1876</v>
      </c>
      <c r="CC1" s="251" t="n">
        <v>1877</v>
      </c>
      <c r="CD1" s="251" t="n">
        <v>1878</v>
      </c>
      <c r="CE1" s="251" t="n">
        <v>1879</v>
      </c>
      <c r="CF1" s="251" t="n">
        <v>1880</v>
      </c>
      <c r="CG1" s="251" t="n">
        <v>1881</v>
      </c>
      <c r="CH1" s="251" t="n">
        <v>1882</v>
      </c>
      <c r="CI1" s="251" t="n">
        <v>1883</v>
      </c>
      <c r="CJ1" s="251" t="n">
        <v>1884</v>
      </c>
      <c r="CK1" s="251" t="n">
        <v>1885</v>
      </c>
      <c r="CL1" s="251" t="n">
        <v>1886</v>
      </c>
      <c r="CM1" s="251" t="n">
        <v>1887</v>
      </c>
      <c r="CN1" s="251" t="n">
        <v>1888</v>
      </c>
      <c r="CO1" s="251" t="n">
        <v>1889</v>
      </c>
      <c r="CP1" s="251" t="n">
        <v>1890</v>
      </c>
      <c r="CQ1" s="251" t="n">
        <v>1891</v>
      </c>
      <c r="CR1" s="251" t="n">
        <v>1892</v>
      </c>
      <c r="CS1" s="251" t="n">
        <v>1893</v>
      </c>
      <c r="CT1" s="251" t="n">
        <v>1894</v>
      </c>
      <c r="CU1" s="251" t="n">
        <v>1895</v>
      </c>
      <c r="CV1" s="251" t="n">
        <v>1896</v>
      </c>
      <c r="CW1" s="251" t="n">
        <v>1897</v>
      </c>
      <c r="CX1" s="251" t="n">
        <v>1898</v>
      </c>
      <c r="CY1" s="251" t="n">
        <v>1899</v>
      </c>
      <c r="CZ1" s="251" t="n">
        <v>1900</v>
      </c>
      <c r="DA1" s="251" t="n">
        <v>1901</v>
      </c>
      <c r="DB1" s="251" t="n">
        <v>1902</v>
      </c>
      <c r="DC1" s="251" t="n">
        <v>1903</v>
      </c>
      <c r="DD1" s="251" t="n">
        <v>1904</v>
      </c>
      <c r="DE1" s="251" t="n">
        <v>1905</v>
      </c>
      <c r="DF1" s="251" t="n">
        <v>1906</v>
      </c>
      <c r="DG1" s="251" t="n">
        <v>1907</v>
      </c>
      <c r="DH1" s="251" t="n">
        <v>1908</v>
      </c>
      <c r="DI1" s="251" t="n">
        <v>1909</v>
      </c>
      <c r="DJ1" s="251" t="n">
        <v>1910</v>
      </c>
      <c r="DK1" s="251" t="n">
        <v>1911</v>
      </c>
      <c r="DL1" s="251" t="n">
        <v>1912</v>
      </c>
      <c r="DM1" s="251" t="n">
        <v>1913</v>
      </c>
      <c r="DN1" s="251" t="n">
        <v>1914</v>
      </c>
      <c r="DO1" s="251" t="n">
        <v>1915</v>
      </c>
      <c r="DP1" s="251" t="n">
        <v>1916</v>
      </c>
      <c r="DQ1" s="251" t="n">
        <v>1917</v>
      </c>
      <c r="DR1" s="251" t="n">
        <v>1918</v>
      </c>
      <c r="DS1" s="251" t="n">
        <v>1919</v>
      </c>
      <c r="DT1" s="251" t="n">
        <v>1920</v>
      </c>
      <c r="DU1" s="251" t="n">
        <v>1921</v>
      </c>
      <c r="DV1" s="251" t="n">
        <v>1922</v>
      </c>
      <c r="DW1" s="251" t="n">
        <v>1923</v>
      </c>
      <c r="DX1" s="251" t="n">
        <v>1924</v>
      </c>
      <c r="DY1" s="251" t="n">
        <v>1925</v>
      </c>
      <c r="DZ1" s="251" t="n">
        <v>1926</v>
      </c>
      <c r="EA1" s="251" t="n">
        <v>1927</v>
      </c>
      <c r="EB1" s="251" t="n">
        <v>1928</v>
      </c>
      <c r="EC1" s="251" t="n">
        <v>1929</v>
      </c>
      <c r="ED1" s="251" t="n">
        <v>1930</v>
      </c>
      <c r="EE1" s="251" t="n">
        <v>1931</v>
      </c>
      <c r="EF1" s="251" t="n">
        <v>1932</v>
      </c>
      <c r="EG1" s="251" t="n">
        <v>1933</v>
      </c>
      <c r="EH1" s="251" t="n">
        <v>1934</v>
      </c>
      <c r="EI1" s="251" t="n">
        <v>1935</v>
      </c>
      <c r="EJ1" s="251" t="n">
        <v>1936</v>
      </c>
      <c r="EK1" s="251" t="n">
        <v>1937</v>
      </c>
      <c r="EL1" s="251" t="n">
        <v>1938</v>
      </c>
      <c r="EM1" s="251" t="n">
        <v>1939</v>
      </c>
      <c r="EN1" s="251" t="n">
        <v>1940</v>
      </c>
      <c r="EO1" s="251" t="n">
        <v>1941</v>
      </c>
      <c r="EP1" s="251" t="n">
        <v>1942</v>
      </c>
      <c r="EQ1" s="251" t="n">
        <v>1943</v>
      </c>
      <c r="ER1" s="251" t="n">
        <v>1944</v>
      </c>
      <c r="ES1" s="251" t="n">
        <v>1945</v>
      </c>
      <c r="ET1" s="251" t="n">
        <v>1946</v>
      </c>
      <c r="EU1" s="251" t="n">
        <v>1947</v>
      </c>
      <c r="EV1" s="251" t="n">
        <v>1948</v>
      </c>
      <c r="EW1" s="251" t="n">
        <v>1949</v>
      </c>
      <c r="EX1" s="251" t="n">
        <v>1950</v>
      </c>
      <c r="EY1" s="251" t="n">
        <v>1951</v>
      </c>
      <c r="EZ1" s="251" t="n">
        <v>1952</v>
      </c>
      <c r="FA1" s="251" t="n">
        <v>1953</v>
      </c>
      <c r="FB1" s="251" t="n">
        <v>1954</v>
      </c>
      <c r="FC1" s="251" t="n">
        <v>1955</v>
      </c>
      <c r="FD1" s="251" t="n">
        <v>1956</v>
      </c>
      <c r="FE1" s="251" t="n">
        <v>1957</v>
      </c>
      <c r="FF1" s="251" t="n">
        <v>1958</v>
      </c>
      <c r="FG1" s="251" t="n">
        <v>1959</v>
      </c>
      <c r="FH1" s="251" t="n">
        <v>1960</v>
      </c>
      <c r="FI1" s="251" t="n">
        <v>1961</v>
      </c>
      <c r="FJ1" s="251" t="n">
        <v>1962</v>
      </c>
      <c r="FK1" s="251" t="n">
        <v>1963</v>
      </c>
      <c r="FL1" s="251" t="n">
        <v>1964</v>
      </c>
      <c r="FM1" s="251" t="n">
        <v>1965</v>
      </c>
      <c r="FN1" s="251" t="n">
        <v>1966</v>
      </c>
      <c r="FO1" s="251" t="n">
        <v>1967</v>
      </c>
      <c r="FP1" s="251" t="n">
        <v>1968</v>
      </c>
      <c r="FQ1" s="251" t="n">
        <v>1969</v>
      </c>
      <c r="FR1" s="251" t="n">
        <v>1970</v>
      </c>
      <c r="FS1" s="251" t="n">
        <v>1971</v>
      </c>
      <c r="FT1" s="251" t="n">
        <v>1972</v>
      </c>
      <c r="FU1" s="251" t="n">
        <v>1973</v>
      </c>
      <c r="FV1" s="251" t="n">
        <v>1974</v>
      </c>
      <c r="FW1" s="251" t="n">
        <v>1975</v>
      </c>
      <c r="FX1" s="251" t="n">
        <v>1976</v>
      </c>
      <c r="FY1" s="251" t="n">
        <v>1977</v>
      </c>
      <c r="FZ1" s="251" t="n">
        <v>1978</v>
      </c>
      <c r="GA1" s="251" t="n">
        <v>1979</v>
      </c>
      <c r="GB1" s="251" t="n">
        <v>1980</v>
      </c>
      <c r="GC1" s="251" t="n">
        <v>1981</v>
      </c>
      <c r="GD1" s="251" t="n">
        <v>1982</v>
      </c>
      <c r="GE1" s="251" t="n">
        <v>1983</v>
      </c>
      <c r="GF1" s="251" t="n">
        <v>1984</v>
      </c>
      <c r="GG1" s="251" t="n">
        <v>1985</v>
      </c>
      <c r="GH1" s="251" t="n">
        <v>1986</v>
      </c>
      <c r="GI1" s="251" t="n">
        <v>1987</v>
      </c>
      <c r="GJ1" s="251" t="n">
        <v>1988</v>
      </c>
      <c r="GK1" s="251" t="n">
        <v>1989</v>
      </c>
      <c r="GL1" s="251" t="n">
        <v>1990</v>
      </c>
      <c r="GM1" s="251" t="n">
        <v>1991</v>
      </c>
      <c r="GN1" s="251" t="n">
        <v>1992</v>
      </c>
      <c r="GO1" s="251" t="n">
        <v>1993</v>
      </c>
      <c r="GP1" s="251" t="n">
        <v>1994</v>
      </c>
      <c r="GQ1" s="251" t="n">
        <v>1995</v>
      </c>
      <c r="GR1" s="251" t="n">
        <v>1996</v>
      </c>
      <c r="GS1" s="251" t="n">
        <v>1997</v>
      </c>
      <c r="GT1" s="251" t="n">
        <v>1998</v>
      </c>
      <c r="GU1" s="251" t="n">
        <v>1999</v>
      </c>
      <c r="GV1" s="251" t="n">
        <v>2000</v>
      </c>
      <c r="GW1" s="251" t="n">
        <v>2001</v>
      </c>
      <c r="GX1" s="251" t="n">
        <v>2002</v>
      </c>
      <c r="GY1" s="251" t="n">
        <v>2003</v>
      </c>
      <c r="GZ1" s="251" t="n">
        <v>2004</v>
      </c>
      <c r="HA1" s="252" t="n">
        <v>2005</v>
      </c>
      <c r="HB1" s="252" t="n">
        <v>2006</v>
      </c>
      <c r="HC1" s="252" t="n">
        <v>2007</v>
      </c>
      <c r="HD1" s="252" t="n">
        <v>2008</v>
      </c>
      <c r="HE1" s="252" t="n">
        <v>2009</v>
      </c>
      <c r="HF1" s="252" t="n">
        <v>2010</v>
      </c>
      <c r="HG1" s="252" t="n">
        <v>2011</v>
      </c>
      <c r="HH1" s="252" t="n">
        <v>2012</v>
      </c>
      <c r="HI1" s="252" t="n">
        <v>2013</v>
      </c>
      <c r="HJ1" s="252" t="n">
        <v>2014</v>
      </c>
      <c r="HK1" s="252" t="n">
        <v>2015</v>
      </c>
      <c r="HL1" s="252" t="n">
        <v>2016</v>
      </c>
      <c r="HM1" s="252" t="n">
        <v>2017</v>
      </c>
      <c r="HN1" s="252" t="n">
        <v>2018</v>
      </c>
    </row>
    <row r="2" ht="17.1" customHeight="1">
      <c r="A2" s="247" t="n">
        <v>0.5</v>
      </c>
      <c r="B2" s="163" t="inlineStr"/>
      <c r="C2" s="163" t="inlineStr"/>
      <c r="D2" s="163" t="inlineStr"/>
      <c r="E2" s="163" t="inlineStr"/>
      <c r="F2" s="163" t="inlineStr"/>
      <c r="G2" s="163" t="inlineStr"/>
      <c r="H2" s="163" t="inlineStr"/>
      <c r="I2" s="163" t="inlineStr"/>
      <c r="J2" s="163" t="inlineStr"/>
      <c r="K2" s="163" t="inlineStr"/>
      <c r="L2" s="163" t="inlineStr"/>
      <c r="M2" s="163" t="inlineStr"/>
      <c r="N2" s="163" t="inlineStr"/>
      <c r="O2" s="163" t="inlineStr"/>
      <c r="P2" s="163" t="inlineStr"/>
      <c r="Q2" s="163" t="inlineStr"/>
      <c r="R2" s="163" t="inlineStr"/>
      <c r="S2" s="163" t="inlineStr"/>
      <c r="T2" s="163" t="inlineStr"/>
      <c r="U2" s="163" t="inlineStr"/>
      <c r="V2" s="163" t="inlineStr"/>
      <c r="W2" s="163" t="inlineStr"/>
      <c r="X2" s="163" t="inlineStr"/>
      <c r="Y2" s="163" t="inlineStr"/>
      <c r="Z2" s="163" t="inlineStr"/>
      <c r="AA2" s="163" t="inlineStr"/>
      <c r="AB2" s="163" t="inlineStr"/>
      <c r="AC2" s="163" t="inlineStr"/>
      <c r="AD2" s="163" t="inlineStr"/>
      <c r="AE2" s="163" t="inlineStr"/>
      <c r="AF2" s="163" t="inlineStr"/>
      <c r="AG2" s="163" t="inlineStr"/>
      <c r="AH2" s="163" t="inlineStr"/>
      <c r="AI2" s="163" t="inlineStr"/>
      <c r="AJ2" s="163" t="inlineStr"/>
      <c r="AK2" s="163" t="inlineStr"/>
      <c r="AL2" s="163" t="inlineStr"/>
      <c r="AM2" s="163" t="inlineStr"/>
      <c r="AN2" s="163" t="inlineStr"/>
      <c r="AO2" s="163" t="inlineStr"/>
      <c r="AP2" s="163" t="inlineStr"/>
      <c r="AQ2" s="163" t="inlineStr"/>
      <c r="AR2" s="163" t="inlineStr"/>
      <c r="AS2" s="163" t="inlineStr"/>
      <c r="AT2" s="163" t="inlineStr"/>
      <c r="AU2" s="163" t="inlineStr"/>
      <c r="AV2" s="163" t="inlineStr"/>
      <c r="AW2" s="163" t="inlineStr"/>
      <c r="AX2" s="163" t="inlineStr"/>
      <c r="AY2" s="163" t="inlineStr"/>
      <c r="AZ2" s="163" t="inlineStr"/>
      <c r="BA2" s="163" t="inlineStr"/>
      <c r="BB2" s="163" t="inlineStr"/>
      <c r="BC2" s="163" t="inlineStr"/>
      <c r="BD2" s="163" t="inlineStr"/>
      <c r="BE2" s="163" t="inlineStr"/>
      <c r="BF2" s="163" t="inlineStr"/>
      <c r="BG2" s="163" t="inlineStr"/>
      <c r="BH2" s="163" t="inlineStr"/>
      <c r="BI2" s="163" t="inlineStr"/>
      <c r="BJ2" s="163" t="inlineStr"/>
      <c r="BK2" s="163" t="inlineStr"/>
      <c r="BL2" s="163" t="inlineStr"/>
      <c r="BM2" s="163" t="inlineStr"/>
      <c r="BN2" s="163" t="inlineStr"/>
      <c r="BO2" s="163" t="inlineStr"/>
      <c r="BP2" s="163" t="inlineStr"/>
      <c r="BQ2" s="163" t="inlineStr"/>
      <c r="BR2" s="163" t="inlineStr"/>
      <c r="BS2" s="163" t="inlineStr"/>
      <c r="BT2" s="163" t="inlineStr"/>
      <c r="BU2" s="163" t="inlineStr"/>
      <c r="BV2" s="163" t="inlineStr"/>
      <c r="BW2" s="163" t="inlineStr"/>
      <c r="BX2" s="163" t="inlineStr"/>
      <c r="BY2" s="163" t="inlineStr"/>
      <c r="BZ2" s="163" t="inlineStr"/>
      <c r="CA2" s="163" t="inlineStr"/>
      <c r="CB2" s="163" t="inlineStr"/>
      <c r="CC2" s="163" t="inlineStr"/>
      <c r="CD2" s="163" t="inlineStr"/>
      <c r="CE2" s="163" t="inlineStr"/>
      <c r="CF2" s="163" t="inlineStr"/>
      <c r="CG2" s="163" t="inlineStr"/>
      <c r="CH2" s="163" t="inlineStr"/>
      <c r="CI2" s="163" t="inlineStr"/>
      <c r="CJ2" s="163" t="inlineStr"/>
      <c r="CK2" s="163" t="inlineStr"/>
      <c r="CL2" s="163" t="inlineStr"/>
      <c r="CM2" s="163" t="inlineStr"/>
      <c r="CN2" s="163" t="inlineStr"/>
      <c r="CO2" s="163" t="inlineStr"/>
      <c r="CP2" s="163" t="inlineStr"/>
      <c r="CQ2" s="163" t="inlineStr"/>
      <c r="CR2" s="163" t="inlineStr"/>
      <c r="CS2" s="163" t="inlineStr"/>
      <c r="CT2" s="164" t="inlineStr"/>
      <c r="CU2" s="164" t="inlineStr"/>
      <c r="CV2" s="164" t="inlineStr"/>
      <c r="CW2" s="164" t="inlineStr"/>
      <c r="CX2" s="164" t="inlineStr"/>
      <c r="CY2" s="164" t="n">
        <v>8.563529152699959e-05</v>
      </c>
      <c r="CZ2" s="164" t="n">
        <v>6.930643319639537e-05</v>
      </c>
      <c r="DA2" s="164" t="n">
        <v>8.519716327525159e-05</v>
      </c>
      <c r="DB2" s="164" t="n">
        <v>6.101541859627928e-05</v>
      </c>
      <c r="DC2" s="164" t="n">
        <v>6.623159865417392e-05</v>
      </c>
      <c r="DD2" s="164" t="n">
        <v>5.452339735288906e-05</v>
      </c>
      <c r="DE2" s="164" t="n">
        <v>3.653666919766138e-05</v>
      </c>
      <c r="DF2" s="164" t="n">
        <v>3.89602420469971e-05</v>
      </c>
      <c r="DG2" s="164" t="n">
        <v>4.324803091715235e-05</v>
      </c>
      <c r="DH2" s="164" t="n">
        <v>3.755971054984662e-05</v>
      </c>
      <c r="DI2" s="164" t="n">
        <v>6.32055021560099e-05</v>
      </c>
      <c r="DJ2" s="164" t="n">
        <v>5.646554714308531e-05</v>
      </c>
      <c r="DK2" s="164" t="n">
        <v>7.594771759121022e-05</v>
      </c>
      <c r="DL2" s="164" t="n">
        <v>5.218600406161737e-05</v>
      </c>
      <c r="DM2" s="164" t="n">
        <v>6.771033299941769e-05</v>
      </c>
      <c r="DN2" s="164" t="n">
        <v>5.244834290364878e-05</v>
      </c>
      <c r="DO2" s="164" t="n">
        <v>6.341656214360321e-05</v>
      </c>
      <c r="DP2" s="164" t="n">
        <v>8.206949053558221e-05</v>
      </c>
      <c r="DQ2" s="164" t="n">
        <v>5.275756462874942e-05</v>
      </c>
      <c r="DR2" s="164" t="n">
        <v>6.256986098784462e-05</v>
      </c>
      <c r="DS2" s="164" t="n">
        <v>5.426313446126447e-05</v>
      </c>
      <c r="DT2" s="164" t="n">
        <v>5.168633768203143e-05</v>
      </c>
      <c r="DU2" s="164" t="n">
        <v>5.767618734971831e-05</v>
      </c>
      <c r="DV2" s="164" t="n">
        <v>7.824148375226879e-05</v>
      </c>
      <c r="DW2" s="164" t="n">
        <v>5.836820266508661e-05</v>
      </c>
      <c r="DX2" s="164" t="n">
        <v>5.602462200842223e-05</v>
      </c>
      <c r="DY2" s="164" t="n">
        <v>5.853145618915482e-05</v>
      </c>
      <c r="DZ2" s="164" t="n">
        <v>3.520608706114662e-05</v>
      </c>
      <c r="EA2" s="164" t="n">
        <v>8.010907144257069e-05</v>
      </c>
      <c r="EB2" s="164" t="n">
        <v>6.245116375353542e-05</v>
      </c>
      <c r="EC2" s="164" t="n">
        <v>6.018255063499179e-05</v>
      </c>
      <c r="ED2" s="164" t="n">
        <v>5.929534526420765e-05</v>
      </c>
      <c r="EE2" s="164" t="n">
        <v>4.44464376224268e-05</v>
      </c>
      <c r="EF2" s="164" t="n">
        <v>6.298170460208441e-05</v>
      </c>
      <c r="EG2" s="164" t="n">
        <v>6.150448162656118e-05</v>
      </c>
      <c r="EH2" s="164" t="n">
        <v>6.309578915911093e-05</v>
      </c>
      <c r="EI2" s="164" t="n">
        <v>6.030606254527304e-05</v>
      </c>
      <c r="EJ2" s="164" t="n">
        <v>6.901134464628118e-05</v>
      </c>
      <c r="EK2" s="164" t="n">
        <v>6.959758206203716e-05</v>
      </c>
      <c r="EL2" s="164" t="n">
        <v>7.006374494516799e-05</v>
      </c>
      <c r="EM2" s="164" t="n">
        <v>9.95879697732514e-05</v>
      </c>
      <c r="EN2" s="164" t="n">
        <v>9.027745647780246e-05</v>
      </c>
      <c r="EO2" s="164" t="n">
        <v>0.000111828112735518</v>
      </c>
      <c r="EP2" s="164" t="n">
        <v>7.974682905409156e-05</v>
      </c>
      <c r="EQ2" s="164" t="n">
        <v>8.69424813384174e-05</v>
      </c>
      <c r="ER2" s="164" t="n">
        <v>7.79976020272121e-05</v>
      </c>
      <c r="ES2" s="164" t="n">
        <v>7.282866536268676e-05</v>
      </c>
      <c r="ET2" s="164" t="n">
        <v>8.552593885476617e-05</v>
      </c>
      <c r="EU2" s="164" t="n">
        <v>9.123957290359229e-05</v>
      </c>
      <c r="EV2" s="164" t="n">
        <v>8.364153973429364e-05</v>
      </c>
      <c r="EW2" s="164" t="n">
        <v>7.582125721851177e-05</v>
      </c>
      <c r="EX2" s="164" t="n">
        <v>7.974952951337835e-05</v>
      </c>
      <c r="EY2" s="164" t="n">
        <v>8.76643097026997e-05</v>
      </c>
      <c r="EZ2" s="164" t="n">
        <v>8.69839997009925e-05</v>
      </c>
      <c r="FA2" s="164" t="n">
        <v>8.103264818679487e-05</v>
      </c>
      <c r="FB2" s="164" t="n">
        <v>7.405992617394729e-05</v>
      </c>
      <c r="FC2" s="164" t="n">
        <v>7.503516478485257e-05</v>
      </c>
      <c r="FD2" s="164" t="n">
        <v>7.97436739281173e-05</v>
      </c>
      <c r="FE2" s="164" t="n">
        <v>6.348958282460271e-05</v>
      </c>
      <c r="FF2" s="164" t="n">
        <v>6.636775268624974e-05</v>
      </c>
      <c r="FG2" s="164" t="n">
        <v>6.895994841560098e-05</v>
      </c>
      <c r="FH2" s="164" t="n">
        <v>7.803602682796458e-05</v>
      </c>
      <c r="FI2" s="164" t="n">
        <v>7.140384152667413e-05</v>
      </c>
      <c r="FJ2" s="164" t="n">
        <v>5.197737210967592e-05</v>
      </c>
      <c r="FK2" s="164" t="n">
        <v>5.484331949162736e-05</v>
      </c>
      <c r="FL2" s="164" t="n">
        <v>6.331605087999521e-05</v>
      </c>
      <c r="FM2" s="164" t="n">
        <v>6.54434314636702e-05</v>
      </c>
      <c r="FN2" s="164" t="n">
        <v>5.424278499587469e-05</v>
      </c>
      <c r="FO2" s="164" t="n">
        <v>5.136095525506951e-05</v>
      </c>
      <c r="FP2" s="164" t="n">
        <v>5.103797584825476e-05</v>
      </c>
      <c r="FQ2" s="164" t="n">
        <v>5.283015243214242e-05</v>
      </c>
      <c r="FR2" s="164" t="n">
        <v>4.120392371230871e-05</v>
      </c>
      <c r="FS2" s="164" t="n">
        <v>4.958573373362543e-05</v>
      </c>
      <c r="FT2" s="164" t="n">
        <v>4.548240070473783e-05</v>
      </c>
      <c r="FU2" s="164" t="n">
        <v>3.34148056929049e-05</v>
      </c>
      <c r="FV2" s="164" t="n">
        <v>4.190389144836452e-05</v>
      </c>
      <c r="FW2" s="164" t="n">
        <v>3.530084746102666e-05</v>
      </c>
      <c r="FX2" s="164" t="n">
        <v>3.210832431242317e-05</v>
      </c>
      <c r="FY2" s="164" t="n">
        <v>4.517150491127188e-05</v>
      </c>
      <c r="FZ2" s="164" t="n">
        <v>2.935859542607763e-05</v>
      </c>
      <c r="GA2" s="164" t="n">
        <v>2.765567232394981e-05</v>
      </c>
      <c r="GB2" s="164" t="n">
        <v>2.524599062111448e-05</v>
      </c>
      <c r="GC2" s="164" t="n">
        <v>3.411412916723233e-05</v>
      </c>
      <c r="GD2" s="164" t="n">
        <v>3.551826370012557e-05</v>
      </c>
      <c r="GE2" s="164" t="n">
        <v>2.990943849302006e-05</v>
      </c>
      <c r="GF2" s="164" t="n">
        <v>3.113327185088685e-05</v>
      </c>
      <c r="GG2" s="164" t="n">
        <v>2.415867417196144e-05</v>
      </c>
      <c r="GH2" s="164" t="n">
        <v>3.051323962532516e-05</v>
      </c>
      <c r="GI2" s="164" t="n">
        <v>2.269622953728578e-05</v>
      </c>
      <c r="GJ2" s="164" t="n">
        <v>3.173503541157303e-05</v>
      </c>
      <c r="GK2" s="164" t="n">
        <v>2.16177831814957e-05</v>
      </c>
      <c r="GL2" s="164" t="n">
        <v>1.798721708439203e-05</v>
      </c>
      <c r="GM2" s="164" t="n">
        <v>1.978862450920088e-05</v>
      </c>
      <c r="GN2" s="164" t="n">
        <v>1.541614888514432e-05</v>
      </c>
      <c r="GO2" s="164" t="n">
        <v>1.490753264072033e-05</v>
      </c>
      <c r="GP2" s="164" t="n">
        <v>1.362761718388016e-05</v>
      </c>
      <c r="GQ2" s="164" t="n">
        <v>2.538940136594979e-05</v>
      </c>
      <c r="GR2" s="164" t="n">
        <v>2.057432543645002e-05</v>
      </c>
      <c r="GS2" s="164" t="n">
        <v>2.161556097261657e-05</v>
      </c>
      <c r="GT2" s="164" t="n">
        <v>1.524282513292436e-05</v>
      </c>
      <c r="GU2" s="164" t="n">
        <v>2.26467302239144e-05</v>
      </c>
      <c r="GV2" s="164" t="n">
        <v>2.101303859044537e-05</v>
      </c>
      <c r="GW2" s="164" t="n">
        <v>1.391778301646076e-05</v>
      </c>
      <c r="GX2" s="164" t="n">
        <v>2.294107159711808e-05</v>
      </c>
      <c r="GY2" s="164" t="n">
        <v>2.072626114441346e-05</v>
      </c>
      <c r="GZ2" s="164" t="n">
        <v>1.694317714547868e-05</v>
      </c>
      <c r="HA2" t="n">
        <v>1.988274312586225e-05</v>
      </c>
      <c r="HB2" t="n">
        <v>1.43683764350416e-05</v>
      </c>
      <c r="HC2" t="n">
        <v>1.207874489051329e-05</v>
      </c>
      <c r="HD2" t="n">
        <v>1.298910286431367e-05</v>
      </c>
      <c r="HE2" t="n">
        <v>1.440166828925463e-05</v>
      </c>
      <c r="HF2" t="n">
        <v>1.510160289786031e-05</v>
      </c>
      <c r="HG2" t="n">
        <v>1.669416566733536e-05</v>
      </c>
      <c r="HH2" t="n">
        <v>1.674410816693876e-05</v>
      </c>
      <c r="HI2" t="n">
        <v>1.465769057615194e-05</v>
      </c>
      <c r="HJ2" t="n">
        <v>1.039160413807532e-05</v>
      </c>
      <c r="HK2" t="n">
        <v>1.73665502181586e-05</v>
      </c>
      <c r="HL2" t="n">
        <v>1.67815151610501e-05</v>
      </c>
      <c r="HM2" t="n">
        <v>1.001692144229359e-05</v>
      </c>
      <c r="HN2" t="n">
        <v>1.159762335703356e-05</v>
      </c>
    </row>
    <row r="3" ht="17.1" customHeight="1">
      <c r="A3" s="32" t="n">
        <v>3</v>
      </c>
      <c r="B3" s="164" t="inlineStr"/>
      <c r="C3" s="164" t="inlineStr"/>
      <c r="D3" s="164" t="inlineStr"/>
      <c r="E3" s="164" t="inlineStr"/>
      <c r="F3" s="164" t="inlineStr"/>
      <c r="G3" s="164" t="inlineStr"/>
      <c r="H3" s="164" t="inlineStr"/>
      <c r="I3" s="164" t="inlineStr"/>
      <c r="J3" s="164" t="inlineStr"/>
      <c r="K3" s="164" t="inlineStr"/>
      <c r="L3" s="164" t="inlineStr"/>
      <c r="M3" s="164" t="inlineStr"/>
      <c r="N3" s="164" t="inlineStr"/>
      <c r="O3" s="164" t="inlineStr"/>
      <c r="P3" s="164" t="inlineStr"/>
      <c r="Q3" s="164" t="inlineStr"/>
      <c r="R3" s="164" t="inlineStr"/>
      <c r="S3" s="164" t="inlineStr"/>
      <c r="T3" s="164" t="inlineStr"/>
      <c r="U3" s="164" t="inlineStr"/>
      <c r="V3" s="164" t="inlineStr"/>
      <c r="W3" s="164" t="inlineStr"/>
      <c r="X3" s="164" t="inlineStr"/>
      <c r="Y3" s="164" t="inlineStr"/>
      <c r="Z3" s="164" t="inlineStr"/>
      <c r="AA3" s="164" t="inlineStr"/>
      <c r="AB3" s="164" t="inlineStr"/>
      <c r="AC3" s="164" t="inlineStr"/>
      <c r="AD3" s="164" t="inlineStr"/>
      <c r="AE3" s="164" t="inlineStr"/>
      <c r="AF3" s="164" t="inlineStr"/>
      <c r="AG3" s="164" t="inlineStr"/>
      <c r="AH3" s="164" t="inlineStr"/>
      <c r="AI3" s="164" t="inlineStr"/>
      <c r="AJ3" s="164" t="inlineStr"/>
      <c r="AK3" s="164" t="inlineStr"/>
      <c r="AL3" s="164" t="inlineStr"/>
      <c r="AM3" s="164" t="inlineStr"/>
      <c r="AN3" s="164" t="inlineStr"/>
      <c r="AO3" s="164" t="inlineStr"/>
      <c r="AP3" s="164" t="inlineStr"/>
      <c r="AQ3" s="164" t="inlineStr"/>
      <c r="AR3" s="164" t="inlineStr"/>
      <c r="AS3" s="164" t="inlineStr"/>
      <c r="AT3" s="164" t="inlineStr"/>
      <c r="AU3" s="164" t="inlineStr"/>
      <c r="AV3" s="164" t="inlineStr"/>
      <c r="AW3" s="164" t="inlineStr"/>
      <c r="AX3" s="164" t="inlineStr"/>
      <c r="AY3" s="164" t="inlineStr"/>
      <c r="AZ3" s="164" t="inlineStr"/>
      <c r="BA3" s="164" t="inlineStr"/>
      <c r="BB3" s="164" t="inlineStr"/>
      <c r="BC3" s="164" t="inlineStr"/>
      <c r="BD3" s="164" t="inlineStr"/>
      <c r="BE3" s="164" t="inlineStr"/>
      <c r="BF3" s="164" t="inlineStr"/>
      <c r="BG3" s="164" t="inlineStr"/>
      <c r="BH3" s="164" t="inlineStr"/>
      <c r="BI3" s="164" t="inlineStr"/>
      <c r="BJ3" s="164" t="inlineStr"/>
      <c r="BK3" s="164" t="inlineStr"/>
      <c r="BL3" s="164" t="inlineStr"/>
      <c r="BM3" s="164" t="inlineStr"/>
      <c r="BN3" s="164" t="inlineStr"/>
      <c r="BO3" s="164" t="inlineStr"/>
      <c r="BP3" s="164" t="inlineStr"/>
      <c r="BQ3" s="164" t="inlineStr"/>
      <c r="BR3" s="164" t="inlineStr"/>
      <c r="BS3" s="164" t="inlineStr"/>
      <c r="BT3" s="164" t="inlineStr"/>
      <c r="BU3" s="164" t="inlineStr"/>
      <c r="BV3" s="164" t="inlineStr"/>
      <c r="BW3" s="164" t="inlineStr"/>
      <c r="BX3" s="164" t="inlineStr"/>
      <c r="BY3" s="164" t="inlineStr"/>
      <c r="BZ3" s="164" t="inlineStr"/>
      <c r="CA3" s="164" t="inlineStr"/>
      <c r="CB3" s="164" t="inlineStr"/>
      <c r="CC3" s="164" t="inlineStr"/>
      <c r="CD3" s="164" t="inlineStr"/>
      <c r="CE3" s="164" t="inlineStr"/>
      <c r="CF3" s="164" t="inlineStr"/>
      <c r="CG3" s="164" t="inlineStr"/>
      <c r="CH3" s="164" t="inlineStr"/>
      <c r="CI3" s="164" t="inlineStr"/>
      <c r="CJ3" s="164" t="inlineStr"/>
      <c r="CK3" s="164" t="inlineStr"/>
      <c r="CL3" s="164" t="inlineStr"/>
      <c r="CM3" s="164" t="inlineStr"/>
      <c r="CN3" s="164" t="inlineStr"/>
      <c r="CO3" s="164" t="inlineStr"/>
      <c r="CP3" s="164" t="inlineStr"/>
      <c r="CQ3" s="164" t="inlineStr"/>
      <c r="CR3" s="164" t="inlineStr"/>
      <c r="CS3" s="164" t="inlineStr"/>
      <c r="CT3" s="164" t="inlineStr"/>
      <c r="CU3" s="164" t="inlineStr"/>
      <c r="CV3" s="164" t="inlineStr"/>
      <c r="CW3" s="164" t="n">
        <v>4.268297609825056e-05</v>
      </c>
      <c r="CX3" s="164" t="n">
        <v>4.560735744656071e-05</v>
      </c>
      <c r="CY3" s="164" t="n">
        <v>5.485661285675748e-05</v>
      </c>
      <c r="CZ3" s="164" t="n">
        <v>4.416561799324746e-05</v>
      </c>
      <c r="DA3" s="164" t="n">
        <v>4.833811336458156e-05</v>
      </c>
      <c r="DB3" s="164" t="n">
        <v>4.758311212513733e-05</v>
      </c>
      <c r="DC3" s="164" t="n">
        <v>3.697358548221828e-05</v>
      </c>
      <c r="DD3" s="164" t="n">
        <v>3.26656018591534e-05</v>
      </c>
      <c r="DE3" s="164" t="n">
        <v>4.519302411020239e-05</v>
      </c>
      <c r="DF3" s="164" t="n">
        <v>3.392737454477771e-05</v>
      </c>
      <c r="DG3" s="164" t="n">
        <v>4.638909461661944e-05</v>
      </c>
      <c r="DH3" s="164" t="n">
        <v>4.438071894342118e-05</v>
      </c>
      <c r="DI3" s="164" t="n">
        <v>5.703211176815762e-05</v>
      </c>
      <c r="DJ3" s="164" t="n">
        <v>5.004560496773162e-05</v>
      </c>
      <c r="DK3" s="164" t="n">
        <v>5.087849545079587e-05</v>
      </c>
      <c r="DL3" s="164" t="n">
        <v>4.840496055620984e-05</v>
      </c>
      <c r="DM3" s="164" t="n">
        <v>5.765432890860624e-05</v>
      </c>
      <c r="DN3" s="164" t="n">
        <v>5.408130871532269e-05</v>
      </c>
      <c r="DO3" s="164" t="n">
        <v>5.135409443270942e-05</v>
      </c>
      <c r="DP3" s="164" t="n">
        <v>4.386503995497572e-05</v>
      </c>
      <c r="DQ3" s="164" t="n">
        <v>4.455317627838712e-05</v>
      </c>
      <c r="DR3" s="164" t="n">
        <v>5.071071347641825e-05</v>
      </c>
      <c r="DS3" s="164" t="n">
        <v>4.6705100821257e-05</v>
      </c>
      <c r="DT3" s="164" t="n">
        <v>5.065198441862247e-05</v>
      </c>
      <c r="DU3" s="164" t="n">
        <v>5.642038031128078e-05</v>
      </c>
      <c r="DV3" s="164" t="n">
        <v>5.508368599782278e-05</v>
      </c>
      <c r="DW3" s="164" t="n">
        <v>6.026033310661327e-05</v>
      </c>
      <c r="DX3" s="164" t="n">
        <v>7.011932294516568e-05</v>
      </c>
      <c r="DY3" s="164" t="n">
        <v>6.162988174314873e-05</v>
      </c>
      <c r="DZ3" s="164" t="n">
        <v>6.244621262206244e-05</v>
      </c>
      <c r="EA3" s="164" t="n">
        <v>6.26969211486387e-05</v>
      </c>
      <c r="EB3" s="164" t="n">
        <v>6.439029339126857e-05</v>
      </c>
      <c r="EC3" s="164" t="n">
        <v>5.840724812773084e-05</v>
      </c>
      <c r="ED3" s="164" t="n">
        <v>5.943133747278611e-05</v>
      </c>
      <c r="EE3" s="164" t="n">
        <v>6.416356781348703e-05</v>
      </c>
      <c r="EF3" s="164" t="n">
        <v>6.709675000274431e-05</v>
      </c>
      <c r="EG3" s="164" t="n">
        <v>7.250687364701052e-05</v>
      </c>
      <c r="EH3" s="164" t="n">
        <v>7.934398146072176e-05</v>
      </c>
      <c r="EI3" s="164" t="n">
        <v>7.715794304607163e-05</v>
      </c>
      <c r="EJ3" s="164" t="n">
        <v>8.631331027653958e-05</v>
      </c>
      <c r="EK3" s="164" t="n">
        <v>9.127527887200372e-05</v>
      </c>
      <c r="EL3" s="164" t="n">
        <v>8.891791929935153e-05</v>
      </c>
      <c r="EM3" s="164" t="n">
        <v>8.020774563652168e-05</v>
      </c>
      <c r="EN3" s="164" t="n">
        <v>7.752043035314454e-05</v>
      </c>
      <c r="EO3" s="164" t="n">
        <v>8.479152100277483e-05</v>
      </c>
      <c r="EP3" s="164" t="n">
        <v>0.0001002181673270479</v>
      </c>
      <c r="EQ3" s="164" t="n">
        <v>9.013743774482644e-05</v>
      </c>
      <c r="ER3" s="164" t="n">
        <v>9.381288942377994e-05</v>
      </c>
      <c r="ES3" s="164" t="n">
        <v>9.1669454327154e-05</v>
      </c>
      <c r="ET3" s="164" t="n">
        <v>9.998919164544385e-05</v>
      </c>
      <c r="EU3" s="164" t="n">
        <v>0.0001083528879002076</v>
      </c>
      <c r="EV3" s="164" t="n">
        <v>0.0001083618366441906</v>
      </c>
      <c r="EW3" s="164" t="n">
        <v>0.0001116741306604722</v>
      </c>
      <c r="EX3" s="164" t="n">
        <v>0.0001025235792136259</v>
      </c>
      <c r="EY3" s="164" t="n">
        <v>0.0001088464971274623</v>
      </c>
      <c r="EZ3" s="164" t="n">
        <v>0.0001036508834771341</v>
      </c>
      <c r="FA3" s="164" t="n">
        <v>0.0001105448982437602</v>
      </c>
      <c r="FB3" s="164" t="n">
        <v>0.0001051861259965886</v>
      </c>
      <c r="FC3" s="164" t="n">
        <v>0.0001050898194907958</v>
      </c>
      <c r="FD3" s="164" t="n">
        <v>0.0001036614538420947</v>
      </c>
      <c r="FE3" s="164" t="n">
        <v>9.663589603098389e-05</v>
      </c>
      <c r="FF3" s="164" t="n">
        <v>0.0001002407920329121</v>
      </c>
      <c r="FG3" s="164" t="n">
        <v>8.918711437907217e-05</v>
      </c>
      <c r="FH3" s="164" t="n">
        <v>8.821909309139533e-05</v>
      </c>
      <c r="FI3" s="164" t="n">
        <v>8.349870154287457e-05</v>
      </c>
      <c r="FJ3" s="164" t="n">
        <v>8.864806281092666e-05</v>
      </c>
      <c r="FK3" s="164" t="n">
        <v>8.198272497130943e-05</v>
      </c>
      <c r="FL3" s="164" t="n">
        <v>8.285019684270904e-05</v>
      </c>
      <c r="FM3" s="164" t="n">
        <v>7.517038008147819e-05</v>
      </c>
      <c r="FN3" s="164" t="n">
        <v>7.260467489638594e-05</v>
      </c>
      <c r="FO3" s="164" t="n">
        <v>6.79317069547836e-05</v>
      </c>
      <c r="FP3" s="164" t="n">
        <v>6.16942706725831e-05</v>
      </c>
      <c r="FQ3" s="164" t="n">
        <v>5.618552615171954e-05</v>
      </c>
      <c r="FR3" s="164" t="n">
        <v>5.36107867427281e-05</v>
      </c>
      <c r="FS3" s="164" t="n">
        <v>5.721900446919118e-05</v>
      </c>
      <c r="FT3" s="164" t="n">
        <v>4.865964938923877e-05</v>
      </c>
      <c r="FU3" s="164" t="n">
        <v>5.122599326844398e-05</v>
      </c>
      <c r="FV3" s="164" t="n">
        <v>4.363923507131406e-05</v>
      </c>
      <c r="FW3" s="164" t="n">
        <v>4.433769979149545e-05</v>
      </c>
      <c r="FX3" s="164" t="n">
        <v>4.211259094788192e-05</v>
      </c>
      <c r="FY3" s="164" t="n">
        <v>3.584091975646171e-05</v>
      </c>
      <c r="FZ3" s="164" t="n">
        <v>4.477782287760364e-05</v>
      </c>
      <c r="GA3" s="164" t="n">
        <v>4.316163915536925e-05</v>
      </c>
      <c r="GB3" s="164" t="n">
        <v>4.405925468575081e-05</v>
      </c>
      <c r="GC3" s="164" t="n">
        <v>3.840337156483927e-05</v>
      </c>
      <c r="GD3" s="164" t="n">
        <v>3.54178095729878e-05</v>
      </c>
      <c r="GE3" s="164" t="n">
        <v>3.459401976997459e-05</v>
      </c>
      <c r="GF3" s="164" t="n">
        <v>3.635609530668908e-05</v>
      </c>
      <c r="GG3" s="164" t="n">
        <v>3.692838812636386e-05</v>
      </c>
      <c r="GH3" s="164" t="n">
        <v>2.980634648636318e-05</v>
      </c>
      <c r="GI3" s="164" t="n">
        <v>3.239186220915559e-05</v>
      </c>
      <c r="GJ3" s="164" t="n">
        <v>3.302172079566089e-05</v>
      </c>
      <c r="GK3" s="164" t="n">
        <v>2.814492563230076e-05</v>
      </c>
      <c r="GL3" s="164" t="n">
        <v>2.597652920447656e-05</v>
      </c>
      <c r="GM3" s="164" t="n">
        <v>2.635609163052778e-05</v>
      </c>
      <c r="GN3" s="164" t="n">
        <v>2.312824035820317e-05</v>
      </c>
      <c r="GO3" s="164" t="n">
        <v>2.273832088887114e-05</v>
      </c>
      <c r="GP3" s="164" t="n">
        <v>2.468819099065189e-05</v>
      </c>
      <c r="GQ3" s="164" t="n">
        <v>2.408332334743543e-05</v>
      </c>
      <c r="GR3" s="164" t="n">
        <v>2.742783058999065e-05</v>
      </c>
      <c r="GS3" s="164" t="n">
        <v>2.474273346672423e-05</v>
      </c>
      <c r="GT3" s="164" t="n">
        <v>2.836423235976221e-05</v>
      </c>
      <c r="GU3" s="164" t="n">
        <v>2.388275982238431e-05</v>
      </c>
      <c r="GV3" s="164" t="n">
        <v>2.273793115197773e-05</v>
      </c>
      <c r="GW3" s="164" t="n">
        <v>2.504744888210832e-05</v>
      </c>
      <c r="GX3" s="164" t="n">
        <v>2.063717798130547e-05</v>
      </c>
      <c r="GY3" s="164" t="n">
        <v>2.027475151778393e-05</v>
      </c>
      <c r="GZ3" s="164" t="n">
        <v>1.75405422803583e-05</v>
      </c>
      <c r="HA3" s="164" t="n">
        <v>1.85847064854864e-05</v>
      </c>
      <c r="HB3" s="164" t="n">
        <v>1.546210947591272e-05</v>
      </c>
      <c r="HC3" s="164" t="n">
        <v>1.472635025963802e-05</v>
      </c>
      <c r="HD3" s="164" t="n">
        <v>2.357221488284682e-05</v>
      </c>
      <c r="HE3" s="164" t="n">
        <v>2.362531296662528e-05</v>
      </c>
      <c r="HF3" s="164" t="n">
        <v>1.819772981663452e-05</v>
      </c>
      <c r="HG3" s="164" t="n">
        <v>1.857201732930976e-05</v>
      </c>
      <c r="HH3" s="164" t="n">
        <v>2.170167504634525e-05</v>
      </c>
      <c r="HI3" s="164" t="n">
        <v>2.291398524244343e-05</v>
      </c>
      <c r="HJ3" t="n">
        <v>1.977891246603659e-05</v>
      </c>
      <c r="HK3" t="n">
        <v>1.932046113001415e-05</v>
      </c>
      <c r="HL3" t="n">
        <v>1.631450304326701e-05</v>
      </c>
    </row>
    <row r="4" ht="17.1" customHeight="1">
      <c r="A4" s="32" t="n">
        <v>7.5</v>
      </c>
      <c r="B4" s="164" t="inlineStr"/>
      <c r="C4" s="164" t="inlineStr"/>
      <c r="D4" s="164" t="inlineStr"/>
      <c r="E4" s="164" t="inlineStr"/>
      <c r="F4" s="164" t="inlineStr"/>
      <c r="G4" s="164" t="inlineStr"/>
      <c r="H4" s="164" t="inlineStr"/>
      <c r="I4" s="164" t="inlineStr"/>
      <c r="J4" s="164" t="inlineStr"/>
      <c r="K4" s="164" t="inlineStr"/>
      <c r="L4" s="164" t="inlineStr"/>
      <c r="M4" s="164" t="inlineStr"/>
      <c r="N4" s="164" t="inlineStr"/>
      <c r="O4" s="164" t="inlineStr"/>
      <c r="P4" s="164" t="inlineStr"/>
      <c r="Q4" s="164" t="inlineStr"/>
      <c r="R4" s="164" t="inlineStr"/>
      <c r="S4" s="164" t="inlineStr"/>
      <c r="T4" s="164" t="inlineStr"/>
      <c r="U4" s="164" t="inlineStr"/>
      <c r="V4" s="164" t="inlineStr"/>
      <c r="W4" s="164" t="inlineStr"/>
      <c r="X4" s="164" t="inlineStr"/>
      <c r="Y4" s="164" t="inlineStr"/>
      <c r="Z4" s="164" t="inlineStr"/>
      <c r="AA4" s="164" t="inlineStr"/>
      <c r="AB4" s="164" t="inlineStr"/>
      <c r="AC4" s="164" t="inlineStr"/>
      <c r="AD4" s="164" t="inlineStr"/>
      <c r="AE4" s="164" t="inlineStr"/>
      <c r="AF4" s="164" t="inlineStr"/>
      <c r="AG4" s="164" t="inlineStr"/>
      <c r="AH4" s="164" t="inlineStr"/>
      <c r="AI4" s="164" t="inlineStr"/>
      <c r="AJ4" s="164" t="inlineStr"/>
      <c r="AK4" s="164" t="inlineStr"/>
      <c r="AL4" s="164" t="inlineStr"/>
      <c r="AM4" s="164" t="inlineStr"/>
      <c r="AN4" s="164" t="inlineStr"/>
      <c r="AO4" s="164" t="inlineStr"/>
      <c r="AP4" s="164" t="inlineStr"/>
      <c r="AQ4" s="164" t="inlineStr"/>
      <c r="AR4" s="164" t="inlineStr"/>
      <c r="AS4" s="164" t="inlineStr"/>
      <c r="AT4" s="164" t="inlineStr"/>
      <c r="AU4" s="164" t="inlineStr"/>
      <c r="AV4" s="164" t="inlineStr"/>
      <c r="AW4" s="164" t="inlineStr"/>
      <c r="AX4" s="164" t="inlineStr"/>
      <c r="AY4" s="164" t="inlineStr"/>
      <c r="AZ4" s="164" t="inlineStr"/>
      <c r="BA4" s="164" t="inlineStr"/>
      <c r="BB4" s="164" t="inlineStr"/>
      <c r="BC4" s="164" t="inlineStr"/>
      <c r="BD4" s="164" t="inlineStr"/>
      <c r="BE4" s="164" t="inlineStr"/>
      <c r="BF4" s="164" t="inlineStr"/>
      <c r="BG4" s="164" t="inlineStr"/>
      <c r="BH4" s="164" t="inlineStr"/>
      <c r="BI4" s="164" t="inlineStr"/>
      <c r="BJ4" s="164" t="inlineStr"/>
      <c r="BK4" s="164" t="inlineStr"/>
      <c r="BL4" s="164" t="inlineStr"/>
      <c r="BM4" s="164" t="inlineStr"/>
      <c r="BN4" s="164" t="inlineStr"/>
      <c r="BO4" s="164" t="inlineStr"/>
      <c r="BP4" s="164" t="inlineStr"/>
      <c r="BQ4" s="164" t="inlineStr"/>
      <c r="BR4" s="164" t="inlineStr"/>
      <c r="BS4" s="164" t="inlineStr"/>
      <c r="BT4" s="164" t="inlineStr"/>
      <c r="BU4" s="164" t="inlineStr"/>
      <c r="BV4" s="164" t="inlineStr"/>
      <c r="BW4" s="164" t="inlineStr"/>
      <c r="BX4" s="164" t="inlineStr"/>
      <c r="BY4" s="164" t="inlineStr"/>
      <c r="BZ4" s="164" t="inlineStr"/>
      <c r="CA4" s="164" t="inlineStr"/>
      <c r="CB4" s="164" t="inlineStr"/>
      <c r="CC4" s="164" t="inlineStr"/>
      <c r="CD4" s="164" t="inlineStr"/>
      <c r="CE4" s="164" t="inlineStr"/>
      <c r="CF4" s="164" t="inlineStr"/>
      <c r="CG4" s="164" t="inlineStr"/>
      <c r="CH4" s="164" t="inlineStr"/>
      <c r="CI4" s="164" t="inlineStr"/>
      <c r="CJ4" s="164" t="inlineStr"/>
      <c r="CK4" s="164" t="inlineStr"/>
      <c r="CL4" s="164" t="inlineStr"/>
      <c r="CM4" s="164" t="inlineStr"/>
      <c r="CN4" s="164" t="inlineStr"/>
      <c r="CO4" s="164" t="inlineStr"/>
      <c r="CP4" s="164" t="inlineStr"/>
      <c r="CQ4" s="164" t="inlineStr"/>
      <c r="CR4" s="164" t="inlineStr"/>
      <c r="CS4" s="164" t="n">
        <v>1.66357691911793e-05</v>
      </c>
      <c r="CT4" s="164" t="n">
        <v>1.644871434792567e-05</v>
      </c>
      <c r="CU4" s="164" t="n">
        <v>2.136415631725894e-05</v>
      </c>
      <c r="CV4" s="164" t="n">
        <v>2.417426745926032e-05</v>
      </c>
      <c r="CW4" s="164" t="n">
        <v>2.393163688607125e-05</v>
      </c>
      <c r="CX4" s="164" t="n">
        <v>2.763055189066985e-05</v>
      </c>
      <c r="CY4" s="164" t="n">
        <v>8.258733674389387e-06</v>
      </c>
      <c r="CZ4" s="164" t="n">
        <v>1.696154735547804e-05</v>
      </c>
      <c r="DA4" s="164" t="n">
        <v>1.351590771653583e-05</v>
      </c>
      <c r="DB4" s="164" t="n">
        <v>1.842591308865315e-05</v>
      </c>
      <c r="DC4" s="164" t="n">
        <v>2.602030978108091e-05</v>
      </c>
      <c r="DD4" s="164" t="n">
        <v>2.011463248595214e-05</v>
      </c>
      <c r="DE4" s="164" t="n">
        <v>2.325522546887068e-05</v>
      </c>
      <c r="DF4" s="164" t="n">
        <v>2.356628078191124e-05</v>
      </c>
      <c r="DG4" s="164" t="n">
        <v>2.559101380080723e-05</v>
      </c>
      <c r="DH4" s="164" t="n">
        <v>2.302240987424183e-05</v>
      </c>
      <c r="DI4" s="164" t="n">
        <v>2.547947471514927e-05</v>
      </c>
      <c r="DJ4" s="164" t="n">
        <v>2.478524053797108e-05</v>
      </c>
      <c r="DK4" s="164" t="n">
        <v>2.118854134549954e-05</v>
      </c>
      <c r="DL4" s="164" t="n">
        <v>2.027230066129804e-05</v>
      </c>
      <c r="DM4" s="164" t="n">
        <v>2.096609194858603e-05</v>
      </c>
      <c r="DN4" s="164" t="n">
        <v>2.578971901282808e-05</v>
      </c>
      <c r="DO4" s="164" t="n">
        <v>2.198838975191611e-05</v>
      </c>
      <c r="DP4" s="164" t="n">
        <v>2.681768447203343e-05</v>
      </c>
      <c r="DQ4" s="164" t="n">
        <v>2.714588076167425e-05</v>
      </c>
      <c r="DR4" s="164" t="n">
        <v>1.963567197423196e-05</v>
      </c>
      <c r="DS4" s="164" t="n">
        <v>2.72147964807356e-05</v>
      </c>
      <c r="DT4" s="164" t="n">
        <v>2.891359201938598e-05</v>
      </c>
      <c r="DU4" s="164" t="n">
        <v>2.84802583042386e-05</v>
      </c>
      <c r="DV4" s="164" t="n">
        <v>3.150178497949561e-05</v>
      </c>
      <c r="DW4" s="164" t="n">
        <v>3.249421612454216e-05</v>
      </c>
      <c r="DX4" s="164" t="n">
        <v>3.423920799024728e-05</v>
      </c>
      <c r="DY4" s="164" t="n">
        <v>3.368261349977088e-05</v>
      </c>
      <c r="DZ4" s="164" t="n">
        <v>3.258018236814574e-05</v>
      </c>
      <c r="EA4" s="164" t="n">
        <v>3.82336058492111e-05</v>
      </c>
      <c r="EB4" s="164" t="n">
        <v>3.912760534983605e-05</v>
      </c>
      <c r="EC4" s="164" t="n">
        <v>4.105993034617688e-05</v>
      </c>
      <c r="ED4" s="164" t="n">
        <v>3.770735102335588e-05</v>
      </c>
      <c r="EE4" s="164" t="n">
        <v>4.157560279794567e-05</v>
      </c>
      <c r="EF4" s="164" t="n">
        <v>4.452263780275474e-05</v>
      </c>
      <c r="EG4" s="164" t="n">
        <v>4.93383207244088e-05</v>
      </c>
      <c r="EH4" s="164" t="n">
        <v>4.096858740989882e-05</v>
      </c>
      <c r="EI4" s="164" t="n">
        <v>4.420177258196269e-05</v>
      </c>
      <c r="EJ4" s="164" t="n">
        <v>4.566466141806033e-05</v>
      </c>
      <c r="EK4" s="164" t="n">
        <v>4.175357487051099e-05</v>
      </c>
      <c r="EL4" s="164" t="n">
        <v>4.664082815760318e-05</v>
      </c>
      <c r="EM4" s="164" t="n">
        <v>4.718610071296892e-05</v>
      </c>
      <c r="EN4" s="164" t="n">
        <v>5.4622603510653e-05</v>
      </c>
      <c r="EO4" s="164" t="n">
        <v>4.891376577798003e-05</v>
      </c>
      <c r="EP4" s="164" t="n">
        <v>5.91072277430691e-05</v>
      </c>
      <c r="EQ4" s="164" t="n">
        <v>6.850817083183879e-05</v>
      </c>
      <c r="ER4" s="164" t="n">
        <v>6.446118649260943e-05</v>
      </c>
      <c r="ES4" s="164" t="n">
        <v>6.607795487303525e-05</v>
      </c>
      <c r="ET4" s="164" t="n">
        <v>6.451824487079954e-05</v>
      </c>
      <c r="EU4" s="164" t="n">
        <v>7.196212981790168e-05</v>
      </c>
      <c r="EV4" s="164" t="n">
        <v>6.960023008340523e-05</v>
      </c>
      <c r="EW4" s="164" t="n">
        <v>7.979517749753675e-05</v>
      </c>
      <c r="EX4" s="164" t="n">
        <v>6.718576702034916e-05</v>
      </c>
      <c r="EY4" s="164" t="n">
        <v>6.923936086541302e-05</v>
      </c>
      <c r="EZ4" s="164" t="n">
        <v>6.759638149400549e-05</v>
      </c>
      <c r="FA4" s="164" t="n">
        <v>6.397084528726033e-05</v>
      </c>
      <c r="FB4" s="164" t="n">
        <v>7.107037655657686e-05</v>
      </c>
      <c r="FC4" s="164" t="n">
        <v>7.07513347610418e-05</v>
      </c>
      <c r="FD4" s="164" t="n">
        <v>7.527015023214117e-05</v>
      </c>
      <c r="FE4" s="164" t="n">
        <v>6.530904402907167e-05</v>
      </c>
      <c r="FF4" s="164" t="n">
        <v>6.420591946648051e-05</v>
      </c>
      <c r="FG4" s="164" t="n">
        <v>6.069214213787624e-05</v>
      </c>
      <c r="FH4" s="164" t="n">
        <v>6.430087592375529e-05</v>
      </c>
      <c r="FI4" s="164" t="n">
        <v>6.747337760032882e-05</v>
      </c>
      <c r="FJ4" s="164" t="n">
        <v>6.152772624508234e-05</v>
      </c>
      <c r="FK4" s="164" t="n">
        <v>5.974539216626479e-05</v>
      </c>
      <c r="FL4" s="164" t="n">
        <v>5.595589460882342e-05</v>
      </c>
      <c r="FM4" s="164" t="n">
        <v>5.268098670120412e-05</v>
      </c>
      <c r="FN4" s="164" t="n">
        <v>5.239690290595857e-05</v>
      </c>
      <c r="FO4" s="164" t="n">
        <v>5.002672633793125e-05</v>
      </c>
      <c r="FP4" s="164" t="n">
        <v>4.763926709823896e-05</v>
      </c>
      <c r="FQ4" s="164" t="n">
        <v>4.514386669027177e-05</v>
      </c>
      <c r="FR4" s="164" t="n">
        <v>3.800965888085446e-05</v>
      </c>
      <c r="FS4" s="164" t="n">
        <v>4.138332845685607e-05</v>
      </c>
      <c r="FT4" s="164" t="n">
        <v>4.050319656180895e-05</v>
      </c>
      <c r="FU4" s="164" t="n">
        <v>3.94614517132872e-05</v>
      </c>
      <c r="FV4" s="164" t="n">
        <v>3.937627421350989e-05</v>
      </c>
      <c r="FW4" s="164" t="n">
        <v>3.830633320333775e-05</v>
      </c>
      <c r="FX4" s="164" t="n">
        <v>3.813552242485157e-05</v>
      </c>
      <c r="FY4" s="164" t="n">
        <v>3.063029120002354e-05</v>
      </c>
      <c r="FZ4" s="164" t="n">
        <v>3.260586232875054e-05</v>
      </c>
      <c r="GA4" s="164" t="n">
        <v>3.22252189059856e-05</v>
      </c>
      <c r="GB4" s="164" t="n">
        <v>3.095464518121699e-05</v>
      </c>
      <c r="GC4" s="164" t="n">
        <v>2.6566045531574e-05</v>
      </c>
      <c r="GD4" s="164" t="n">
        <v>3.402158817196393e-05</v>
      </c>
      <c r="GE4" s="164" t="n">
        <v>2.858354524541733e-05</v>
      </c>
      <c r="GF4" s="164" t="n">
        <v>2.906894690788556e-05</v>
      </c>
      <c r="GG4" s="164" t="n">
        <v>2.713190545170184e-05</v>
      </c>
      <c r="GH4" s="164" t="n">
        <v>2.775995700136107e-05</v>
      </c>
      <c r="GI4" s="164" t="n">
        <v>2.588300633321369e-05</v>
      </c>
      <c r="GJ4" s="164" t="n">
        <v>2.06101918483437e-05</v>
      </c>
      <c r="GK4" s="164" t="n">
        <v>2.176865369958269e-05</v>
      </c>
      <c r="GL4" s="165" t="n">
        <v>2.593682290245161e-05</v>
      </c>
      <c r="GM4" s="165" t="n">
        <v>2.178014681623227e-05</v>
      </c>
      <c r="GN4" s="165" t="n">
        <v>2.234681642629711e-05</v>
      </c>
      <c r="GO4" s="165" t="n">
        <v>2.41970055493956e-05</v>
      </c>
      <c r="GP4" s="165" t="n">
        <v>2.565009914548527e-05</v>
      </c>
      <c r="GQ4" s="165" t="n">
        <v>2.68868581143412e-05</v>
      </c>
      <c r="GR4" s="165" t="n">
        <v>2.461332335245235e-05</v>
      </c>
      <c r="GS4" s="165" t="n">
        <v>2.383109810199441e-05</v>
      </c>
      <c r="GT4" s="165" t="n">
        <v>2.498496512841664e-05</v>
      </c>
      <c r="GU4" t="n">
        <v>2.157472150183646e-05</v>
      </c>
      <c r="GV4" s="164" t="n">
        <v>1.585764618837131e-05</v>
      </c>
      <c r="GW4" s="164" t="n">
        <v>1.449319372016818e-05</v>
      </c>
      <c r="GX4" s="164" t="n">
        <v>1.327371928108989e-05</v>
      </c>
      <c r="GY4" s="164" t="n">
        <v>1.267473933989685e-05</v>
      </c>
      <c r="GZ4" s="164" t="n">
        <v>2.079154883133618e-05</v>
      </c>
      <c r="HA4" s="164" t="n">
        <v>1.992757974397151e-05</v>
      </c>
      <c r="HB4" s="164" t="n">
        <v>2.162603236282997e-05</v>
      </c>
      <c r="HC4" s="164" t="n">
        <v>2.015911911015526e-05</v>
      </c>
      <c r="HD4" s="164" t="n">
        <v>2.064710147331056e-05</v>
      </c>
      <c r="HE4" s="164" t="n">
        <v>1.939562432040073e-05</v>
      </c>
      <c r="HF4" s="164" t="n">
        <v>2.292619424231558e-05</v>
      </c>
      <c r="HG4" s="164" t="n">
        <v>1.860419892695869e-05</v>
      </c>
      <c r="HH4" s="164" t="n">
        <v>1.88542886317592e-05</v>
      </c>
      <c r="HI4" s="164" t="inlineStr"/>
    </row>
    <row r="5" ht="17.1" customHeight="1">
      <c r="A5" s="32" t="n">
        <v>12.5</v>
      </c>
      <c r="B5" s="164" t="inlineStr"/>
      <c r="C5" s="164" t="inlineStr"/>
      <c r="D5" s="164" t="inlineStr"/>
      <c r="E5" s="164" t="inlineStr"/>
      <c r="F5" s="164" t="inlineStr"/>
      <c r="G5" s="164" t="inlineStr"/>
      <c r="H5" s="164" t="inlineStr"/>
      <c r="I5" s="164" t="inlineStr"/>
      <c r="J5" s="164" t="inlineStr"/>
      <c r="K5" s="164" t="inlineStr"/>
      <c r="L5" s="164" t="inlineStr"/>
      <c r="M5" s="164" t="inlineStr"/>
      <c r="N5" s="164" t="inlineStr"/>
      <c r="O5" s="164" t="inlineStr"/>
      <c r="P5" s="164" t="inlineStr"/>
      <c r="Q5" s="164" t="inlineStr"/>
      <c r="R5" s="164" t="inlineStr"/>
      <c r="S5" s="164" t="inlineStr"/>
      <c r="T5" s="164" t="inlineStr"/>
      <c r="U5" s="164" t="inlineStr"/>
      <c r="V5" s="164" t="inlineStr"/>
      <c r="W5" s="164" t="inlineStr"/>
      <c r="X5" s="164" t="inlineStr"/>
      <c r="Y5" s="164" t="inlineStr"/>
      <c r="Z5" s="164" t="inlineStr"/>
      <c r="AA5" s="164" t="inlineStr"/>
      <c r="AB5" s="164" t="inlineStr"/>
      <c r="AC5" s="164" t="inlineStr"/>
      <c r="AD5" s="164" t="inlineStr"/>
      <c r="AE5" s="164" t="inlineStr"/>
      <c r="AF5" s="164" t="inlineStr"/>
      <c r="AG5" s="164" t="inlineStr"/>
      <c r="AH5" s="164" t="inlineStr"/>
      <c r="AI5" s="164" t="inlineStr"/>
      <c r="AJ5" s="164" t="inlineStr"/>
      <c r="AK5" s="164" t="inlineStr"/>
      <c r="AL5" s="164" t="inlineStr"/>
      <c r="AM5" s="164" t="inlineStr"/>
      <c r="AN5" s="164" t="inlineStr"/>
      <c r="AO5" s="164" t="inlineStr"/>
      <c r="AP5" s="164" t="inlineStr"/>
      <c r="AQ5" s="164" t="inlineStr"/>
      <c r="AR5" s="164" t="inlineStr"/>
      <c r="AS5" s="164" t="inlineStr"/>
      <c r="AT5" s="164" t="inlineStr"/>
      <c r="AU5" s="164" t="inlineStr"/>
      <c r="AV5" s="164" t="inlineStr"/>
      <c r="AW5" s="164" t="inlineStr"/>
      <c r="AX5" s="164" t="inlineStr"/>
      <c r="AY5" s="164" t="inlineStr"/>
      <c r="AZ5" s="164" t="inlineStr"/>
      <c r="BA5" s="164" t="inlineStr"/>
      <c r="BB5" s="164" t="inlineStr"/>
      <c r="BC5" s="164" t="inlineStr"/>
      <c r="BD5" s="164" t="inlineStr"/>
      <c r="BE5" s="164" t="inlineStr"/>
      <c r="BF5" s="164" t="inlineStr"/>
      <c r="BG5" s="164" t="inlineStr"/>
      <c r="BH5" s="164" t="inlineStr"/>
      <c r="BI5" s="164" t="inlineStr"/>
      <c r="BJ5" s="164" t="inlineStr"/>
      <c r="BK5" s="164" t="inlineStr"/>
      <c r="BL5" s="164" t="inlineStr"/>
      <c r="BM5" s="164" t="inlineStr"/>
      <c r="BN5" s="164" t="inlineStr"/>
      <c r="BO5" s="164" t="inlineStr"/>
      <c r="BP5" s="164" t="inlineStr"/>
      <c r="BQ5" s="164" t="inlineStr"/>
      <c r="BR5" s="164" t="inlineStr"/>
      <c r="BS5" s="164" t="inlineStr"/>
      <c r="BT5" s="164" t="inlineStr"/>
      <c r="BU5" s="164" t="inlineStr"/>
      <c r="BV5" s="164" t="inlineStr"/>
      <c r="BW5" s="164" t="inlineStr"/>
      <c r="BX5" s="164" t="inlineStr"/>
      <c r="BY5" s="164" t="inlineStr"/>
      <c r="BZ5" s="164" t="inlineStr"/>
      <c r="CA5" s="164" t="inlineStr"/>
      <c r="CB5" s="164" t="inlineStr"/>
      <c r="CC5" s="164" t="inlineStr"/>
      <c r="CD5" s="164" t="inlineStr"/>
      <c r="CE5" s="164" t="inlineStr"/>
      <c r="CF5" s="164" t="inlineStr"/>
      <c r="CG5" s="164" t="inlineStr"/>
      <c r="CH5" s="164" t="inlineStr"/>
      <c r="CI5" s="164" t="inlineStr"/>
      <c r="CJ5" s="164" t="inlineStr"/>
      <c r="CK5" s="164" t="inlineStr"/>
      <c r="CL5" s="164" t="inlineStr"/>
      <c r="CM5" s="164" t="inlineStr"/>
      <c r="CN5" s="164" t="n">
        <v>3.725202007545228e-05</v>
      </c>
      <c r="CO5" s="164" t="n">
        <v>1.554516620281001e-05</v>
      </c>
      <c r="CP5" s="164" t="n">
        <v>2.732488302217578e-05</v>
      </c>
      <c r="CQ5" s="164" t="n">
        <v>2.045160370174027e-05</v>
      </c>
      <c r="CR5" s="164" t="n">
        <v>2.227244717983092e-05</v>
      </c>
      <c r="CS5" s="164" t="n">
        <v>2.402391110317278e-05</v>
      </c>
      <c r="CT5" s="164" t="n">
        <v>1.350035249420362e-05</v>
      </c>
      <c r="CU5" s="164" t="n">
        <v>1.794799150674452e-05</v>
      </c>
      <c r="CV5" s="164" t="n">
        <v>1.896824821944461e-05</v>
      </c>
      <c r="CW5" s="164" t="n">
        <v>1.563531931074509e-05</v>
      </c>
      <c r="CX5" s="164" t="n">
        <v>2.034101222688559e-05</v>
      </c>
      <c r="CY5" s="164" t="n">
        <v>2.320769698883085e-05</v>
      </c>
      <c r="CZ5" s="164" t="n">
        <v>2.115720976726323e-05</v>
      </c>
      <c r="DA5" s="164" t="n">
        <v>2.095112245440897e-05</v>
      </c>
      <c r="DB5" s="164" t="n">
        <v>2.184683829542831e-05</v>
      </c>
      <c r="DC5" s="164" t="n">
        <v>2.409944990224893e-05</v>
      </c>
      <c r="DD5" s="164" t="n">
        <v>2.615560702979019e-05</v>
      </c>
      <c r="DE5" s="164" t="n">
        <v>2.288034267192861e-05</v>
      </c>
      <c r="DF5" s="164" t="n">
        <v>1.835079377377957e-05</v>
      </c>
      <c r="DG5" s="164" t="n">
        <v>2.204482740309338e-05</v>
      </c>
      <c r="DH5" s="164" t="n">
        <v>2.50188603716648e-05</v>
      </c>
      <c r="DI5" s="164" t="n">
        <v>2.255849297801884e-05</v>
      </c>
      <c r="DJ5" s="164" t="n">
        <v>2.798126938868792e-05</v>
      </c>
      <c r="DK5" s="164" t="n">
        <v>2.580818574870053e-05</v>
      </c>
      <c r="DL5" s="164" t="n">
        <v>2.846971739687962e-05</v>
      </c>
      <c r="DM5" s="164" t="n">
        <v>2.436700443433935e-05</v>
      </c>
      <c r="DN5" s="164" t="n">
        <v>2.705232581588697e-05</v>
      </c>
      <c r="DO5" s="164" t="n">
        <v>3.008906666789044e-05</v>
      </c>
      <c r="DP5" s="164" t="n">
        <v>2.938744683372097e-05</v>
      </c>
      <c r="DQ5" s="164" t="n">
        <v>3.146344603893752e-05</v>
      </c>
      <c r="DR5" s="164" t="n">
        <v>3.241692914825507e-05</v>
      </c>
      <c r="DS5" s="164" t="n">
        <v>3.197118288352626e-05</v>
      </c>
      <c r="DT5" s="164" t="n">
        <v>2.952542586037889e-05</v>
      </c>
      <c r="DU5" s="164" t="n">
        <v>3.047066834057315e-05</v>
      </c>
      <c r="DV5" s="164" t="n">
        <v>3.827386043427176e-05</v>
      </c>
      <c r="DW5" s="164" t="n">
        <v>3.763975932172768e-05</v>
      </c>
      <c r="DX5" s="164" t="n">
        <v>4.145455912010955e-05</v>
      </c>
      <c r="DY5" s="164" t="n">
        <v>3.712796707857327e-05</v>
      </c>
      <c r="DZ5" s="164" t="n">
        <v>4.15489041330236e-05</v>
      </c>
      <c r="EA5" s="164" t="n">
        <v>3.601903527712145e-05</v>
      </c>
      <c r="EB5" s="164" t="n">
        <v>4.852566457567548e-05</v>
      </c>
      <c r="EC5" s="164" t="n">
        <v>4.201632186159528e-05</v>
      </c>
      <c r="ED5" s="164" t="n">
        <v>3.901752679187002e-05</v>
      </c>
      <c r="EE5" s="164" t="n">
        <v>3.69942564427934e-05</v>
      </c>
      <c r="EF5" s="164" t="n">
        <v>4.09421814513544e-05</v>
      </c>
      <c r="EG5" s="164" t="n">
        <v>3.89076613898318e-05</v>
      </c>
      <c r="EH5" s="164" t="n">
        <v>4.672187635055423e-05</v>
      </c>
      <c r="EI5" s="164" t="n">
        <v>4.630938002559149e-05</v>
      </c>
      <c r="EJ5" s="164" t="n">
        <v>4.386661462244857e-05</v>
      </c>
      <c r="EK5" s="164" t="n">
        <v>4.588974244942925e-05</v>
      </c>
      <c r="EL5" s="164" t="n">
        <v>5.222964247273561e-05</v>
      </c>
      <c r="EM5" s="164" t="n">
        <v>5.030913795292117e-05</v>
      </c>
      <c r="EN5" s="164" t="n">
        <v>4.987034640351995e-05</v>
      </c>
      <c r="EO5" s="164" t="n">
        <v>5.1068024566033e-05</v>
      </c>
      <c r="EP5" s="164" t="n">
        <v>5.063083117584053e-05</v>
      </c>
      <c r="EQ5" s="164" t="n">
        <v>4.76119186866964e-05</v>
      </c>
      <c r="ER5" s="164" t="n">
        <v>5.096126472017704e-05</v>
      </c>
      <c r="ES5" s="164" t="n">
        <v>5.285108910345321e-05</v>
      </c>
      <c r="ET5" s="164" t="n">
        <v>5.533303919710738e-05</v>
      </c>
      <c r="EU5" s="164" t="n">
        <v>5.355654196683582e-05</v>
      </c>
      <c r="EV5" s="164" t="n">
        <v>5.728974493105112e-05</v>
      </c>
      <c r="EW5" s="164" t="n">
        <v>5.461774834569308e-05</v>
      </c>
      <c r="EX5" s="164" t="n">
        <v>5.523034492705113e-05</v>
      </c>
      <c r="EY5" s="164" t="n">
        <v>4.983295208978863e-05</v>
      </c>
      <c r="EZ5" s="164" t="n">
        <v>5.162928517070851e-05</v>
      </c>
      <c r="FA5" s="164" t="n">
        <v>5.456507530258155e-05</v>
      </c>
      <c r="FB5" s="164" t="n">
        <v>5.090032519383533e-05</v>
      </c>
      <c r="FC5" s="164" t="n">
        <v>5.698266530338806e-05</v>
      </c>
      <c r="FD5" s="164" t="n">
        <v>5.058967878720206e-05</v>
      </c>
      <c r="FE5" s="164" t="n">
        <v>4.69016964586204e-05</v>
      </c>
      <c r="FF5" s="164" t="n">
        <v>4.750406667926591e-05</v>
      </c>
      <c r="FG5" s="164" t="n">
        <v>4.314837741715851e-05</v>
      </c>
      <c r="FH5" s="164" t="n">
        <v>4.653921512885001e-05</v>
      </c>
      <c r="FI5" s="164" t="n">
        <v>3.935226850429214e-05</v>
      </c>
      <c r="FJ5" s="164" t="n">
        <v>4.023698480406583e-05</v>
      </c>
      <c r="FK5" s="164" t="n">
        <v>3.636172166840388e-05</v>
      </c>
      <c r="FL5" s="164" t="n">
        <v>3.612988723559091e-05</v>
      </c>
      <c r="FM5" s="164" t="n">
        <v>3.851532239263155e-05</v>
      </c>
      <c r="FN5" s="164" t="n">
        <v>3.084813029417207e-05</v>
      </c>
      <c r="FO5" s="164" t="n">
        <v>3.562822117292497e-05</v>
      </c>
      <c r="FP5" s="164" t="n">
        <v>3.476055274710204e-05</v>
      </c>
      <c r="FQ5" s="164" t="n">
        <v>3.139588769084708e-05</v>
      </c>
      <c r="FR5" s="164" t="n">
        <v>3.168108638596532e-05</v>
      </c>
      <c r="FS5" s="164" t="n">
        <v>3.036103765542252e-05</v>
      </c>
      <c r="FT5" s="164" t="n">
        <v>2.976353441543956e-05</v>
      </c>
      <c r="FU5" s="164" t="n">
        <v>2.975242345640413e-05</v>
      </c>
      <c r="FV5" s="164" t="n">
        <v>2.98381342737575e-05</v>
      </c>
      <c r="FW5" s="164" t="n">
        <v>2.594281027092326e-05</v>
      </c>
      <c r="FX5" s="164" t="n">
        <v>2.652308958257264e-05</v>
      </c>
      <c r="FY5" s="164" t="n">
        <v>2.629793657063073e-05</v>
      </c>
      <c r="FZ5" s="164" t="n">
        <v>2.823872811573277e-05</v>
      </c>
      <c r="GA5" s="164" t="n">
        <v>2.388593591723815e-05</v>
      </c>
      <c r="GB5" s="164" t="n">
        <v>2.415671879566262e-05</v>
      </c>
      <c r="GC5" s="164" t="n">
        <v>2.246014161886562e-05</v>
      </c>
      <c r="GD5" s="164" t="n">
        <v>2.112099763997009e-05</v>
      </c>
      <c r="GE5" s="164" t="n">
        <v>2.166283065466034e-05</v>
      </c>
      <c r="GF5" s="164" t="n">
        <v>2.21989609796742e-05</v>
      </c>
      <c r="GG5" s="165" t="n">
        <v>2.335407410464961e-05</v>
      </c>
      <c r="GH5" s="165" t="n">
        <v>2.343509827271477e-05</v>
      </c>
      <c r="GI5" s="165" t="n">
        <v>2.333678415224918e-05</v>
      </c>
      <c r="GJ5" s="165" t="n">
        <v>2.308521530980869e-05</v>
      </c>
      <c r="GK5" s="165" t="n">
        <v>2.423714225914908e-05</v>
      </c>
      <c r="GL5" s="165" t="n">
        <v>2.405278383412399e-05</v>
      </c>
      <c r="GM5" s="165" t="n">
        <v>2.576771852745244e-05</v>
      </c>
      <c r="GN5" s="165" t="n">
        <v>2.124043646206219e-05</v>
      </c>
      <c r="GO5" s="165" t="n">
        <v>2.291471042935039e-05</v>
      </c>
      <c r="GP5" s="186" t="n">
        <v>2.074076211608334e-05</v>
      </c>
      <c r="GQ5" s="164" t="n">
        <v>1.709372039827843e-05</v>
      </c>
      <c r="GR5" s="164" t="n">
        <v>1.498610138561759e-05</v>
      </c>
      <c r="GS5" t="n">
        <v>1.558483699259534e-05</v>
      </c>
      <c r="GT5" s="164" t="n">
        <v>1.787529447546683e-05</v>
      </c>
      <c r="GU5" s="164" t="n">
        <v>1.844065317312994e-05</v>
      </c>
      <c r="GV5" s="164" t="n">
        <v>2.162784728655204e-05</v>
      </c>
      <c r="GW5" s="164" t="n">
        <v>2.440480020233798e-05</v>
      </c>
      <c r="GX5" s="164" t="n">
        <v>1.735786421530121e-05</v>
      </c>
      <c r="GY5" s="164" t="n">
        <v>2.135468627280153e-05</v>
      </c>
      <c r="GZ5" s="164" t="n">
        <v>1.732157303503485e-05</v>
      </c>
      <c r="HA5" s="164" t="n">
        <v>1.881406581369267e-05</v>
      </c>
      <c r="HB5" s="164" t="n">
        <v>2.113252322718676e-05</v>
      </c>
      <c r="HC5" s="164" t="n">
        <v>1.825996941783539e-05</v>
      </c>
      <c r="HD5" s="164" t="inlineStr"/>
      <c r="HE5" s="164" t="inlineStr"/>
      <c r="HF5" s="164" t="inlineStr"/>
      <c r="HG5" s="164" t="inlineStr"/>
      <c r="HH5" s="164" t="inlineStr"/>
      <c r="HI5" s="164" t="inlineStr"/>
    </row>
    <row r="6" ht="17.1" customHeight="1">
      <c r="A6" s="32" t="n">
        <v>17.5</v>
      </c>
      <c r="B6" s="164" t="inlineStr"/>
      <c r="C6" s="164" t="inlineStr"/>
      <c r="D6" s="164" t="inlineStr"/>
      <c r="E6" s="164" t="inlineStr"/>
      <c r="F6" s="164" t="inlineStr"/>
      <c r="G6" s="164" t="inlineStr"/>
      <c r="H6" s="164" t="inlineStr"/>
      <c r="I6" s="164" t="inlineStr"/>
      <c r="J6" s="164" t="inlineStr"/>
      <c r="K6" s="164" t="inlineStr"/>
      <c r="L6" s="164" t="inlineStr"/>
      <c r="M6" s="164" t="inlineStr"/>
      <c r="N6" s="164" t="inlineStr"/>
      <c r="O6" s="164" t="inlineStr"/>
      <c r="P6" s="164" t="inlineStr"/>
      <c r="Q6" s="164" t="inlineStr"/>
      <c r="R6" s="164" t="inlineStr"/>
      <c r="S6" s="164" t="inlineStr"/>
      <c r="T6" s="164" t="inlineStr"/>
      <c r="U6" s="164" t="inlineStr"/>
      <c r="V6" s="164" t="inlineStr"/>
      <c r="W6" s="164" t="inlineStr"/>
      <c r="X6" s="164" t="inlineStr"/>
      <c r="Y6" s="164" t="inlineStr"/>
      <c r="Z6" s="164" t="inlineStr"/>
      <c r="AA6" s="164" t="inlineStr"/>
      <c r="AB6" s="164" t="inlineStr"/>
      <c r="AC6" s="164" t="inlineStr"/>
      <c r="AD6" s="164" t="inlineStr"/>
      <c r="AE6" s="164" t="inlineStr"/>
      <c r="AF6" s="164" t="inlineStr"/>
      <c r="AG6" s="164" t="inlineStr"/>
      <c r="AH6" s="164" t="inlineStr"/>
      <c r="AI6" s="164" t="inlineStr"/>
      <c r="AJ6" s="164" t="inlineStr"/>
      <c r="AK6" s="164" t="inlineStr"/>
      <c r="AL6" s="164" t="inlineStr"/>
      <c r="AM6" s="164" t="inlineStr"/>
      <c r="AN6" s="164" t="inlineStr"/>
      <c r="AO6" s="164" t="inlineStr"/>
      <c r="AP6" s="164" t="inlineStr"/>
      <c r="AQ6" s="164" t="inlineStr"/>
      <c r="AR6" s="164" t="inlineStr"/>
      <c r="AS6" s="164" t="inlineStr"/>
      <c r="AT6" s="164" t="inlineStr"/>
      <c r="AU6" s="164" t="inlineStr"/>
      <c r="AV6" s="164" t="inlineStr"/>
      <c r="AW6" s="164" t="inlineStr"/>
      <c r="AX6" s="164" t="inlineStr"/>
      <c r="AY6" s="164" t="inlineStr"/>
      <c r="AZ6" s="164" t="inlineStr"/>
      <c r="BA6" s="164" t="inlineStr"/>
      <c r="BB6" s="164" t="inlineStr"/>
      <c r="BC6" s="164" t="inlineStr"/>
      <c r="BD6" s="164" t="inlineStr"/>
      <c r="BE6" s="164" t="inlineStr"/>
      <c r="BF6" s="164" t="inlineStr"/>
      <c r="BG6" s="164" t="inlineStr"/>
      <c r="BH6" s="164" t="inlineStr"/>
      <c r="BI6" s="164" t="inlineStr"/>
      <c r="BJ6" s="164" t="inlineStr"/>
      <c r="BK6" s="164" t="inlineStr"/>
      <c r="BL6" s="164" t="inlineStr"/>
      <c r="BM6" s="164" t="inlineStr"/>
      <c r="BN6" s="164" t="inlineStr"/>
      <c r="BO6" s="164" t="inlineStr"/>
      <c r="BP6" s="164" t="inlineStr"/>
      <c r="BQ6" s="164" t="inlineStr"/>
      <c r="BR6" s="164" t="inlineStr"/>
      <c r="BS6" s="164" t="inlineStr"/>
      <c r="BT6" s="164" t="inlineStr"/>
      <c r="BU6" s="164" t="inlineStr"/>
      <c r="BV6" s="164" t="inlineStr"/>
      <c r="BW6" s="164" t="inlineStr"/>
      <c r="BX6" s="164" t="inlineStr"/>
      <c r="BY6" s="164" t="inlineStr"/>
      <c r="BZ6" s="164" t="inlineStr"/>
      <c r="CA6" s="164" t="inlineStr"/>
      <c r="CB6" s="164" t="inlineStr"/>
      <c r="CC6" s="164" t="inlineStr"/>
      <c r="CD6" s="164" t="inlineStr"/>
      <c r="CE6" s="164" t="inlineStr"/>
      <c r="CF6" s="164" t="inlineStr"/>
      <c r="CG6" s="164" t="inlineStr"/>
      <c r="CH6" s="164" t="inlineStr"/>
      <c r="CI6" s="164" t="n">
        <v>3.35423393769175e-05</v>
      </c>
      <c r="CJ6" s="164" t="n">
        <v>3.498721162747497e-05</v>
      </c>
      <c r="CK6" s="164" t="n">
        <v>5.670178753989986e-05</v>
      </c>
      <c r="CL6" s="164" t="n">
        <v>3.877550314621289e-05</v>
      </c>
      <c r="CM6" s="164" t="n">
        <v>3.492808820287384e-05</v>
      </c>
      <c r="CN6" s="164" t="n">
        <v>4.427808853504435e-05</v>
      </c>
      <c r="CO6" s="164" t="n">
        <v>3.152438943496867e-05</v>
      </c>
      <c r="CP6" s="164" t="n">
        <v>3.861053055888357e-05</v>
      </c>
      <c r="CQ6" s="164" t="n">
        <v>4.015743550486387e-05</v>
      </c>
      <c r="CR6" s="164" t="n">
        <v>2.909473244885347e-05</v>
      </c>
      <c r="CS6" s="164" t="n">
        <v>4.043042133610924e-05</v>
      </c>
      <c r="CT6" s="164" t="n">
        <v>3.2174785313745e-05</v>
      </c>
      <c r="CU6" s="164" t="n">
        <v>3.906466526187389e-05</v>
      </c>
      <c r="CV6" s="164" t="n">
        <v>4.498902307650229e-05</v>
      </c>
      <c r="CW6" s="164" t="n">
        <v>4.306082495313291e-05</v>
      </c>
      <c r="CX6" s="164" t="n">
        <v>3.641683630842914e-05</v>
      </c>
      <c r="CY6" s="164" t="n">
        <v>3.776753531997902e-05</v>
      </c>
      <c r="CZ6" s="164" t="n">
        <v>4.205000190461773e-05</v>
      </c>
      <c r="DA6" s="164" t="n">
        <v>3.678991918481086e-05</v>
      </c>
      <c r="DB6" s="164" t="n">
        <v>3.323305183718866e-05</v>
      </c>
      <c r="DC6" s="164" t="n">
        <v>3.919649018219075e-05</v>
      </c>
      <c r="DD6" s="164" t="n">
        <v>4.129464048784209e-05</v>
      </c>
      <c r="DE6" s="164" t="n">
        <v>3.240733315331701e-05</v>
      </c>
      <c r="DF6" s="164" t="n">
        <v>3.648782290583027e-05</v>
      </c>
      <c r="DG6" s="164" t="n">
        <v>3.939980558721571e-05</v>
      </c>
      <c r="DH6" s="164" t="n">
        <v>3.938789269668235e-05</v>
      </c>
      <c r="DI6" s="164" t="n">
        <v>4.198026557522404e-05</v>
      </c>
      <c r="DJ6" s="164" t="n">
        <v>4.155374569459243e-05</v>
      </c>
      <c r="DK6" s="164" t="n">
        <v>3.999649399716791e-05</v>
      </c>
      <c r="DL6" s="164" t="n">
        <v>4.320829749601654e-05</v>
      </c>
      <c r="DM6" s="164" t="n">
        <v>4.41974751373856e-05</v>
      </c>
      <c r="DN6" s="164" t="n">
        <v>4.37347490319059e-05</v>
      </c>
      <c r="DO6" s="164" t="n">
        <v>4.388681182698209e-05</v>
      </c>
      <c r="DP6" s="164" t="n">
        <v>4.262966094614382e-05</v>
      </c>
      <c r="DQ6" s="164" t="n">
        <v>4.350451290630067e-05</v>
      </c>
      <c r="DR6" s="164" t="n">
        <v>4.759456409399718e-05</v>
      </c>
      <c r="DS6" s="164" t="n">
        <v>5.219756064404931e-05</v>
      </c>
      <c r="DT6" s="164" t="n">
        <v>5.093123360334939e-05</v>
      </c>
      <c r="DU6" s="164" t="n">
        <v>5.153651179529355e-05</v>
      </c>
      <c r="DV6" s="164" t="n">
        <v>4.677868565612589e-05</v>
      </c>
      <c r="DW6" s="164" t="n">
        <v>4.649055139264008e-05</v>
      </c>
      <c r="DX6" s="164" t="n">
        <v>5.154013266392935e-05</v>
      </c>
      <c r="DY6" s="164" t="n">
        <v>5.332424673095046e-05</v>
      </c>
      <c r="DZ6" s="164" t="n">
        <v>5.49715695822302e-05</v>
      </c>
      <c r="EA6" s="164" t="n">
        <v>4.911438070227144e-05</v>
      </c>
      <c r="EB6" s="164" t="n">
        <v>4.800332614067169e-05</v>
      </c>
      <c r="EC6" s="164" t="n">
        <v>4.884640478348474e-05</v>
      </c>
      <c r="ED6" s="164" t="n">
        <v>4.870603756821462e-05</v>
      </c>
      <c r="EE6" s="164" t="n">
        <v>5.447853553861357e-05</v>
      </c>
      <c r="EF6" s="164" t="n">
        <v>5.751607439799393e-05</v>
      </c>
      <c r="EG6" s="164" t="n">
        <v>6.399873765112882e-05</v>
      </c>
      <c r="EH6" s="164" t="n">
        <v>5.9196456242041e-05</v>
      </c>
      <c r="EI6" s="164" t="n">
        <v>6.482224699516874e-05</v>
      </c>
      <c r="EJ6" s="164" t="n">
        <v>5.904368391921808e-05</v>
      </c>
      <c r="EK6" s="164" t="n">
        <v>5.390426487867622e-05</v>
      </c>
      <c r="EL6" s="164" t="n">
        <v>6.021229508886456e-05</v>
      </c>
      <c r="EM6" s="164" t="n">
        <v>5.673483692852234e-05</v>
      </c>
      <c r="EN6" s="164" t="n">
        <v>5.806233098754348e-05</v>
      </c>
      <c r="EO6" s="164" t="n">
        <v>6.056168593903352e-05</v>
      </c>
      <c r="EP6" s="164" t="n">
        <v>5.367378108047385e-05</v>
      </c>
      <c r="EQ6" s="164" t="n">
        <v>5.832825195927616e-05</v>
      </c>
      <c r="ER6" s="164" t="n">
        <v>6.264670586001202e-05</v>
      </c>
      <c r="ES6" s="164" t="n">
        <v>6.238361841480426e-05</v>
      </c>
      <c r="ET6" s="164" t="n">
        <v>6.210787371911462e-05</v>
      </c>
      <c r="EU6" s="164" t="n">
        <v>6.29708264032627e-05</v>
      </c>
      <c r="EV6" s="164" t="n">
        <v>5.619024329324305e-05</v>
      </c>
      <c r="EW6" s="164" t="n">
        <v>6.07991517631407e-05</v>
      </c>
      <c r="EX6" s="164" t="n">
        <v>5.810224643080599e-05</v>
      </c>
      <c r="EY6" s="164" t="n">
        <v>5.563891253225822e-05</v>
      </c>
      <c r="EZ6" s="164" t="n">
        <v>5.063020611780828e-05</v>
      </c>
      <c r="FA6" s="164" t="n">
        <v>5.787793129132502e-05</v>
      </c>
      <c r="FB6" s="164" t="n">
        <v>5.320257578113784e-05</v>
      </c>
      <c r="FC6" s="164" t="n">
        <v>5.564235815600756e-05</v>
      </c>
      <c r="FD6" s="164" t="n">
        <v>5.359619458258655e-05</v>
      </c>
      <c r="FE6" s="164" t="n">
        <v>4.814305740236725e-05</v>
      </c>
      <c r="FF6" s="164" t="n">
        <v>5.000906583267764e-05</v>
      </c>
      <c r="FG6" s="164" t="n">
        <v>4.368612189558708e-05</v>
      </c>
      <c r="FH6" s="164" t="n">
        <v>4.381826586041356e-05</v>
      </c>
      <c r="FI6" s="164" t="n">
        <v>4.333612162905492e-05</v>
      </c>
      <c r="FJ6" s="164" t="n">
        <v>4.184536413966998e-05</v>
      </c>
      <c r="FK6" s="164" t="n">
        <v>4.472854363048693e-05</v>
      </c>
      <c r="FL6" s="164" t="n">
        <v>4.211455293163976e-05</v>
      </c>
      <c r="FM6" s="164" t="n">
        <v>4.331245544371165e-05</v>
      </c>
      <c r="FN6" s="164" t="n">
        <v>4.089422169033646e-05</v>
      </c>
      <c r="FO6" s="164" t="n">
        <v>3.932595107992041e-05</v>
      </c>
      <c r="FP6" s="164" t="n">
        <v>3.668982234734652e-05</v>
      </c>
      <c r="FQ6" s="164" t="n">
        <v>3.719100593888747e-05</v>
      </c>
      <c r="FR6" s="164" t="n">
        <v>3.466036171580148e-05</v>
      </c>
      <c r="FS6" s="164" t="n">
        <v>3.567352273037144e-05</v>
      </c>
      <c r="FT6" s="164" t="n">
        <v>3.54789045494474e-05</v>
      </c>
      <c r="FU6" s="164" t="n">
        <v>3.518129223926754e-05</v>
      </c>
      <c r="FV6" s="164" t="n">
        <v>3.524237531210123e-05</v>
      </c>
      <c r="FW6" s="164" t="n">
        <v>3.271186122198277e-05</v>
      </c>
      <c r="FX6" s="164" t="n">
        <v>3.24658546330934e-05</v>
      </c>
      <c r="FY6" s="164" t="n">
        <v>3.140385148519769e-05</v>
      </c>
      <c r="FZ6" s="164" t="n">
        <v>2.825565430605469e-05</v>
      </c>
      <c r="GA6" s="164" t="n">
        <v>2.878063138587638e-05</v>
      </c>
      <c r="GB6" s="165" t="n">
        <v>2.869227803769295e-05</v>
      </c>
      <c r="GC6" s="165" t="n">
        <v>3.060157553266857e-05</v>
      </c>
      <c r="GD6" s="165" t="n">
        <v>3.078064810219696e-05</v>
      </c>
      <c r="GE6" s="165" t="n">
        <v>3.055783588370413e-05</v>
      </c>
      <c r="GF6" s="165" t="n">
        <v>2.975928619117365e-05</v>
      </c>
      <c r="GG6" s="165" t="n">
        <v>2.967980905817449e-05</v>
      </c>
      <c r="GH6" s="165" t="n">
        <v>2.644468535638385e-05</v>
      </c>
      <c r="GI6" s="165" t="n">
        <v>2.974213568362299e-05</v>
      </c>
      <c r="GJ6" s="165" t="n">
        <v>2.925347027138055e-05</v>
      </c>
      <c r="GK6" s="186" t="n">
        <v>2.537228858540536e-05</v>
      </c>
      <c r="GL6" s="164" t="n">
        <v>2.178062997547377e-05</v>
      </c>
      <c r="GM6" s="164" t="n">
        <v>2.348966721852885e-05</v>
      </c>
      <c r="GN6" s="164" t="n">
        <v>2.110555914183548e-05</v>
      </c>
      <c r="GO6" s="164" t="n">
        <v>1.940596574670628e-05</v>
      </c>
      <c r="GP6" s="186" t="n">
        <v>2.520803210675564e-05</v>
      </c>
      <c r="GQ6" s="164" t="n">
        <v>2.551290457945214e-05</v>
      </c>
      <c r="GR6" s="164" t="n">
        <v>2.46880763882342e-05</v>
      </c>
      <c r="GS6" s="164" t="n">
        <v>2.580882746644756e-05</v>
      </c>
      <c r="GT6" s="164" t="n">
        <v>2.412732864014012e-05</v>
      </c>
      <c r="GU6" s="164" t="n">
        <v>2.258781397703127e-05</v>
      </c>
      <c r="GV6" s="164" t="n">
        <v>2.249953361681031e-05</v>
      </c>
      <c r="GW6" s="164" t="n">
        <v>2.40755720619852e-05</v>
      </c>
      <c r="GX6" s="164" t="n">
        <v>2.373489158056319e-05</v>
      </c>
      <c r="GY6" s="164" t="inlineStr"/>
      <c r="GZ6" s="164" t="inlineStr"/>
      <c r="HA6" s="164" t="inlineStr"/>
      <c r="HB6" s="164" t="inlineStr"/>
      <c r="HC6" s="164" t="inlineStr"/>
      <c r="HD6" s="164" t="inlineStr"/>
      <c r="HE6" s="164" t="inlineStr"/>
      <c r="HF6" s="164" t="inlineStr"/>
      <c r="HG6" s="164" t="inlineStr"/>
      <c r="HH6" s="164" t="inlineStr"/>
      <c r="HI6" s="164" t="inlineStr"/>
    </row>
    <row r="7" ht="17.1" customHeight="1">
      <c r="A7" s="32" t="n">
        <v>22.5</v>
      </c>
      <c r="B7" s="164" t="inlineStr"/>
      <c r="C7" s="164" t="inlineStr"/>
      <c r="D7" s="164" t="inlineStr"/>
      <c r="E7" s="164" t="inlineStr"/>
      <c r="F7" s="164" t="inlineStr"/>
      <c r="G7" s="164" t="inlineStr"/>
      <c r="H7" s="164" t="inlineStr"/>
      <c r="I7" s="164" t="inlineStr"/>
      <c r="J7" s="164" t="inlineStr"/>
      <c r="K7" s="164" t="inlineStr"/>
      <c r="L7" s="164" t="inlineStr"/>
      <c r="M7" s="164" t="inlineStr"/>
      <c r="N7" s="164" t="inlineStr"/>
      <c r="O7" s="164" t="inlineStr"/>
      <c r="P7" s="164" t="inlineStr"/>
      <c r="Q7" s="164" t="inlineStr"/>
      <c r="R7" s="164" t="inlineStr"/>
      <c r="S7" s="164" t="inlineStr"/>
      <c r="T7" s="164" t="inlineStr"/>
      <c r="U7" s="164" t="inlineStr"/>
      <c r="V7" s="164" t="inlineStr"/>
      <c r="W7" s="164" t="inlineStr"/>
      <c r="X7" s="164" t="inlineStr"/>
      <c r="Y7" s="164" t="inlineStr"/>
      <c r="Z7" s="164" t="inlineStr"/>
      <c r="AA7" s="164" t="inlineStr"/>
      <c r="AB7" s="164" t="inlineStr"/>
      <c r="AC7" s="164" t="inlineStr"/>
      <c r="AD7" s="164" t="inlineStr"/>
      <c r="AE7" s="164" t="inlineStr"/>
      <c r="AF7" s="164" t="inlineStr"/>
      <c r="AG7" s="164" t="inlineStr"/>
      <c r="AH7" s="164" t="inlineStr"/>
      <c r="AI7" s="164" t="inlineStr"/>
      <c r="AJ7" s="164" t="inlineStr"/>
      <c r="AK7" s="164" t="inlineStr"/>
      <c r="AL7" s="164" t="inlineStr"/>
      <c r="AM7" s="164" t="inlineStr"/>
      <c r="AN7" s="164" t="inlineStr"/>
      <c r="AO7" s="164" t="inlineStr"/>
      <c r="AP7" s="164" t="inlineStr"/>
      <c r="AQ7" s="164" t="inlineStr"/>
      <c r="AR7" s="164" t="inlineStr"/>
      <c r="AS7" s="164" t="inlineStr"/>
      <c r="AT7" s="164" t="inlineStr"/>
      <c r="AU7" s="164" t="inlineStr"/>
      <c r="AV7" s="164" t="inlineStr"/>
      <c r="AW7" s="164" t="inlineStr"/>
      <c r="AX7" s="164" t="inlineStr"/>
      <c r="AY7" s="164" t="inlineStr"/>
      <c r="AZ7" s="164" t="inlineStr"/>
      <c r="BA7" s="164" t="inlineStr"/>
      <c r="BB7" s="164" t="inlineStr"/>
      <c r="BC7" s="164" t="inlineStr"/>
      <c r="BD7" s="164" t="inlineStr"/>
      <c r="BE7" s="164" t="inlineStr"/>
      <c r="BF7" s="164" t="inlineStr"/>
      <c r="BG7" s="164" t="inlineStr"/>
      <c r="BH7" s="164" t="inlineStr"/>
      <c r="BI7" s="164" t="inlineStr"/>
      <c r="BJ7" s="164" t="inlineStr"/>
      <c r="BK7" s="164" t="inlineStr"/>
      <c r="BL7" s="164" t="inlineStr"/>
      <c r="BM7" s="164" t="inlineStr"/>
      <c r="BN7" s="164" t="inlineStr"/>
      <c r="BO7" s="164" t="inlineStr"/>
      <c r="BP7" s="164" t="inlineStr"/>
      <c r="BQ7" s="164" t="inlineStr"/>
      <c r="BR7" s="164" t="inlineStr"/>
      <c r="BS7" s="164" t="inlineStr"/>
      <c r="BT7" s="164" t="inlineStr"/>
      <c r="BU7" s="164" t="inlineStr"/>
      <c r="BV7" s="164" t="inlineStr"/>
      <c r="BW7" s="164" t="inlineStr"/>
      <c r="BX7" s="164" t="inlineStr"/>
      <c r="BY7" s="164" t="inlineStr"/>
      <c r="BZ7" s="164" t="inlineStr"/>
      <c r="CA7" s="164" t="inlineStr"/>
      <c r="CB7" s="164" t="inlineStr"/>
      <c r="CC7" s="164" t="inlineStr"/>
      <c r="CD7" s="164" t="n">
        <v>8.211105414802938e-05</v>
      </c>
      <c r="CE7" s="164" t="n">
        <v>8.144282038755029e-05</v>
      </c>
      <c r="CF7" s="164" t="n">
        <v>7.070954196985066e-05</v>
      </c>
      <c r="CG7" s="164" t="n">
        <v>7.431517820135668e-05</v>
      </c>
      <c r="CH7" s="164" t="n">
        <v>7.489049939124722e-05</v>
      </c>
      <c r="CI7" s="164" t="n">
        <v>6.677149791839854e-05</v>
      </c>
      <c r="CJ7" s="164" t="n">
        <v>6.50834167201446e-05</v>
      </c>
      <c r="CK7" s="164" t="n">
        <v>5.883792739870462e-05</v>
      </c>
      <c r="CL7" s="164" t="n">
        <v>5.073403224387482e-05</v>
      </c>
      <c r="CM7" s="164" t="n">
        <v>5.476749316518801e-05</v>
      </c>
      <c r="CN7" s="164" t="n">
        <v>6.042383915810057e-05</v>
      </c>
      <c r="CO7" s="164" t="n">
        <v>6.499653746457945e-05</v>
      </c>
      <c r="CP7" s="164" t="n">
        <v>6.783372468155345e-05</v>
      </c>
      <c r="CQ7" s="164" t="n">
        <v>6.96015208270836e-05</v>
      </c>
      <c r="CR7" s="164" t="n">
        <v>6.679333055750556e-05</v>
      </c>
      <c r="CS7" s="164" t="n">
        <v>6.192666300070096e-05</v>
      </c>
      <c r="CT7" s="164" t="n">
        <v>7.061419724375495e-05</v>
      </c>
      <c r="CU7" s="164" t="n">
        <v>7.340393237737526e-05</v>
      </c>
      <c r="CV7" s="164" t="n">
        <v>6.163299946004537e-05</v>
      </c>
      <c r="CW7" s="164" t="n">
        <v>6.174247083537442e-05</v>
      </c>
      <c r="CX7" s="164" t="n">
        <v>5.663344568614102e-05</v>
      </c>
      <c r="CY7" s="164" t="n">
        <v>4.856423712336495e-05</v>
      </c>
      <c r="CZ7" s="164" t="n">
        <v>5.756646486970845e-05</v>
      </c>
      <c r="DA7" s="164" t="n">
        <v>5.031759179795999e-05</v>
      </c>
      <c r="DB7" s="164" t="n">
        <v>5.245996818213364e-05</v>
      </c>
      <c r="DC7" s="164" t="n">
        <v>5.561698666917936e-05</v>
      </c>
      <c r="DD7" s="164" t="n">
        <v>6.722905557938073e-05</v>
      </c>
      <c r="DE7" s="164" t="n">
        <v>6.260697228098747e-05</v>
      </c>
      <c r="DF7" s="164" t="n">
        <v>6.690151775459238e-05</v>
      </c>
      <c r="DG7" s="164" t="n">
        <v>5.993571129361608e-05</v>
      </c>
      <c r="DH7" s="164" t="n">
        <v>6.181129936396818e-05</v>
      </c>
      <c r="DI7" s="164" t="n">
        <v>6.394207147718483e-05</v>
      </c>
      <c r="DJ7" s="164" t="n">
        <v>7.007105842333748e-05</v>
      </c>
      <c r="DK7" s="164" t="n">
        <v>6.569836149092555e-05</v>
      </c>
      <c r="DL7" s="164" t="n">
        <v>7.522309348970134e-05</v>
      </c>
      <c r="DM7" s="164" t="n">
        <v>6.972046265783938e-05</v>
      </c>
      <c r="DN7" s="164" t="n">
        <v>6.528042082402036e-05</v>
      </c>
      <c r="DO7" s="164" t="n">
        <v>7.420730348672512e-05</v>
      </c>
      <c r="DP7" s="164" t="n">
        <v>7.366372257969968e-05</v>
      </c>
      <c r="DQ7" s="164" t="n">
        <v>6.657805031679573e-05</v>
      </c>
      <c r="DR7" s="164" t="n">
        <v>6.93702541499988e-05</v>
      </c>
      <c r="DS7" s="164" t="n">
        <v>6.4163674293161e-05</v>
      </c>
      <c r="DT7" s="164" t="n">
        <v>6.719297462418069e-05</v>
      </c>
      <c r="DU7" s="164" t="n">
        <v>6.984117981767472e-05</v>
      </c>
      <c r="DV7" s="164" t="n">
        <v>6.406902410330237e-05</v>
      </c>
      <c r="DW7" s="164" t="n">
        <v>6.957862781579594e-05</v>
      </c>
      <c r="DX7" s="164" t="n">
        <v>6.648882561666189e-05</v>
      </c>
      <c r="DY7" s="164" t="n">
        <v>6.39671644896922e-05</v>
      </c>
      <c r="DZ7" s="164" t="n">
        <v>7.156586064932259e-05</v>
      </c>
      <c r="EA7" s="164" t="n">
        <v>8.468713054881667e-05</v>
      </c>
      <c r="EB7" s="164" t="n">
        <v>8.216906504377362e-05</v>
      </c>
      <c r="EC7" s="164" t="n">
        <v>8.192033544746633e-05</v>
      </c>
      <c r="ED7" s="164" t="n">
        <v>7.877300997270167e-05</v>
      </c>
      <c r="EE7" s="164" t="n">
        <v>7.383446468458694e-05</v>
      </c>
      <c r="EF7" s="164" t="n">
        <v>7.782965552359803e-05</v>
      </c>
      <c r="EG7" s="164" t="n">
        <v>7.341742154078957e-05</v>
      </c>
      <c r="EH7" s="164" t="n">
        <v>7.013443820829096e-05</v>
      </c>
      <c r="EI7" s="164" t="n">
        <v>7.019948219904665e-05</v>
      </c>
      <c r="EJ7" s="164" t="n">
        <v>7.186946738099832e-05</v>
      </c>
      <c r="EK7" s="164" t="n">
        <v>7.174588456511586e-05</v>
      </c>
      <c r="EL7" s="164" t="n">
        <v>6.720408600842932e-05</v>
      </c>
      <c r="EM7" s="164" t="n">
        <v>6.698629277759881e-05</v>
      </c>
      <c r="EN7" s="164" t="n">
        <v>6.875013281275658e-05</v>
      </c>
      <c r="EO7" s="164" t="n">
        <v>7.654794532378327e-05</v>
      </c>
      <c r="EP7" s="164" t="n">
        <v>7.753596365086759e-05</v>
      </c>
      <c r="EQ7" s="164" t="n">
        <v>7.221738597870004e-05</v>
      </c>
      <c r="ER7" s="164" t="n">
        <v>6.99068957463679e-05</v>
      </c>
      <c r="ES7" s="164" t="n">
        <v>7.297755638062066e-05</v>
      </c>
      <c r="ET7" s="164" t="n">
        <v>7.233242649633902e-05</v>
      </c>
      <c r="EU7" s="164" t="n">
        <v>6.800849091583552e-05</v>
      </c>
      <c r="EV7" s="164" t="n">
        <v>6.504297367945437e-05</v>
      </c>
      <c r="EW7" s="164" t="n">
        <v>6.617280960774431e-05</v>
      </c>
      <c r="EX7" s="164" t="n">
        <v>6.133337354359484e-05</v>
      </c>
      <c r="EY7" s="164" t="n">
        <v>6.281139989547231e-05</v>
      </c>
      <c r="EZ7" s="164" t="n">
        <v>5.586782813830417e-05</v>
      </c>
      <c r="FA7" s="164" t="n">
        <v>5.878017265760289e-05</v>
      </c>
      <c r="FB7" s="164" t="n">
        <v>5.83227999090306e-05</v>
      </c>
      <c r="FC7" s="164" t="n">
        <v>5.012787574902769e-05</v>
      </c>
      <c r="FD7" s="164" t="n">
        <v>5.331184102381785e-05</v>
      </c>
      <c r="FE7" s="164" t="n">
        <v>5.199240440274818e-05</v>
      </c>
      <c r="FF7" s="164" t="n">
        <v>4.94830192069729e-05</v>
      </c>
      <c r="FG7" s="164" t="n">
        <v>4.794900877024934e-05</v>
      </c>
      <c r="FH7" s="164" t="n">
        <v>5.502112689003407e-05</v>
      </c>
      <c r="FI7" s="164" t="n">
        <v>5.102837140440496e-05</v>
      </c>
      <c r="FJ7" s="164" t="n">
        <v>4.603367297415669e-05</v>
      </c>
      <c r="FK7" s="164" t="n">
        <v>4.946184413145819e-05</v>
      </c>
      <c r="FL7" s="164" t="n">
        <v>4.623491494330825e-05</v>
      </c>
      <c r="FM7" s="164" t="n">
        <v>4.228468034932982e-05</v>
      </c>
      <c r="FN7" s="164" t="n">
        <v>4.649220715682594e-05</v>
      </c>
      <c r="FO7" s="164" t="n">
        <v>4.82046297010075e-05</v>
      </c>
      <c r="FP7" s="164" t="n">
        <v>4.566443125278923e-05</v>
      </c>
      <c r="FQ7" s="164" t="n">
        <v>4.368471234469625e-05</v>
      </c>
      <c r="FR7" s="164" t="n">
        <v>4.311248039522771e-05</v>
      </c>
      <c r="FS7" s="164" t="n">
        <v>4.205636418269068e-05</v>
      </c>
      <c r="FT7" s="164" t="n">
        <v>4.245208221220297e-05</v>
      </c>
      <c r="FU7" s="164" t="n">
        <v>3.847506502285989e-05</v>
      </c>
      <c r="FV7" s="164" t="n">
        <v>4.199402921257378e-05</v>
      </c>
      <c r="FW7" s="165" t="n">
        <v>4.19532243628998e-05</v>
      </c>
      <c r="FX7" s="165" t="n">
        <v>4.340877195294775e-05</v>
      </c>
      <c r="FY7" s="165" t="n">
        <v>4.423214264149863e-05</v>
      </c>
      <c r="FZ7" s="165" t="n">
        <v>4.218761985119275e-05</v>
      </c>
      <c r="GA7" s="165" t="n">
        <v>4.080199770819948e-05</v>
      </c>
      <c r="GB7" s="165" t="n">
        <v>4.400143910589076e-05</v>
      </c>
      <c r="GC7" s="165" t="n">
        <v>4.187434666791569e-05</v>
      </c>
      <c r="GD7" s="165" t="n">
        <v>3.697259787895903e-05</v>
      </c>
      <c r="GE7" s="165" t="n">
        <v>3.890812469638442e-05</v>
      </c>
      <c r="GF7" s="186" t="n">
        <v>3.614085210810724e-05</v>
      </c>
      <c r="GG7" s="164" t="n">
        <v>3.506409086454562e-05</v>
      </c>
      <c r="GH7" s="164" t="n">
        <v>3.05133408044009e-05</v>
      </c>
      <c r="GI7" s="164" t="n">
        <v>3.032938218793614e-05</v>
      </c>
      <c r="GJ7" s="164" t="n">
        <v>3.053971017688322e-05</v>
      </c>
      <c r="GK7" s="186" t="n">
        <v>3.770492903480872e-05</v>
      </c>
      <c r="GL7" s="164" t="n">
        <v>3.798651225571507e-05</v>
      </c>
      <c r="GM7" s="164" t="n">
        <v>3.412102029059335e-05</v>
      </c>
      <c r="GN7" s="164" t="n">
        <v>3.346993625956548e-05</v>
      </c>
      <c r="GO7" s="164" t="n">
        <v>3.068371937616239e-05</v>
      </c>
      <c r="GP7" s="186" t="n">
        <v>2.784987046729495e-05</v>
      </c>
      <c r="GQ7" s="164" t="n">
        <v>2.968461962527533e-05</v>
      </c>
      <c r="GR7" s="164" t="n">
        <v>2.628112962079473e-05</v>
      </c>
      <c r="GS7" s="164" t="n">
        <v>3.091190108191654e-05</v>
      </c>
      <c r="GT7" s="164" t="inlineStr"/>
      <c r="GU7" s="164" t="inlineStr"/>
      <c r="GV7" s="164" t="inlineStr"/>
      <c r="GW7" s="164" t="inlineStr"/>
      <c r="GX7" s="164" t="inlineStr"/>
      <c r="GY7" s="164" t="inlineStr"/>
      <c r="GZ7" s="164" t="inlineStr"/>
      <c r="HA7" s="164" t="inlineStr"/>
      <c r="HB7" s="164" t="inlineStr"/>
      <c r="HC7" s="164" t="inlineStr"/>
      <c r="HD7" s="164" t="inlineStr"/>
      <c r="HE7" s="164" t="inlineStr"/>
      <c r="HF7" s="164" t="inlineStr"/>
      <c r="HG7" s="164" t="inlineStr"/>
      <c r="HH7" s="164" t="inlineStr"/>
      <c r="HI7" s="164" t="inlineStr"/>
    </row>
    <row r="8" ht="17.1" customHeight="1">
      <c r="A8" s="32" t="n">
        <v>27.5</v>
      </c>
      <c r="B8" s="164" t="inlineStr"/>
      <c r="C8" s="164" t="inlineStr"/>
      <c r="D8" s="164" t="inlineStr"/>
      <c r="E8" s="164" t="inlineStr"/>
      <c r="F8" s="164" t="inlineStr"/>
      <c r="G8" s="164" t="inlineStr"/>
      <c r="H8" s="164" t="inlineStr"/>
      <c r="I8" s="164" t="inlineStr"/>
      <c r="J8" s="164" t="inlineStr"/>
      <c r="K8" s="164" t="inlineStr"/>
      <c r="L8" s="164" t="inlineStr"/>
      <c r="M8" s="164" t="inlineStr"/>
      <c r="N8" s="164" t="inlineStr"/>
      <c r="O8" s="164" t="inlineStr"/>
      <c r="P8" s="164" t="inlineStr"/>
      <c r="Q8" s="164" t="inlineStr"/>
      <c r="R8" s="164" t="inlineStr"/>
      <c r="S8" s="164" t="inlineStr"/>
      <c r="T8" s="164" t="inlineStr"/>
      <c r="U8" s="164" t="inlineStr"/>
      <c r="V8" s="164" t="inlineStr"/>
      <c r="W8" s="164" t="inlineStr"/>
      <c r="X8" s="164" t="inlineStr"/>
      <c r="Y8" s="164" t="inlineStr"/>
      <c r="Z8" s="164" t="inlineStr"/>
      <c r="AA8" s="164" t="inlineStr"/>
      <c r="AB8" s="164" t="inlineStr"/>
      <c r="AC8" s="164" t="inlineStr"/>
      <c r="AD8" s="164" t="inlineStr"/>
      <c r="AE8" s="164" t="inlineStr"/>
      <c r="AF8" s="164" t="inlineStr"/>
      <c r="AG8" s="164" t="inlineStr"/>
      <c r="AH8" s="164" t="inlineStr"/>
      <c r="AI8" s="164" t="inlineStr"/>
      <c r="AJ8" s="164" t="inlineStr"/>
      <c r="AK8" s="164" t="inlineStr"/>
      <c r="AL8" s="164" t="inlineStr"/>
      <c r="AM8" s="164" t="inlineStr"/>
      <c r="AN8" s="164" t="inlineStr"/>
      <c r="AO8" s="164" t="inlineStr"/>
      <c r="AP8" s="164" t="inlineStr"/>
      <c r="AQ8" s="164" t="inlineStr"/>
      <c r="AR8" s="164" t="inlineStr"/>
      <c r="AS8" s="164" t="inlineStr"/>
      <c r="AT8" s="164" t="inlineStr"/>
      <c r="AU8" s="164" t="inlineStr"/>
      <c r="AV8" s="164" t="inlineStr"/>
      <c r="AW8" s="164" t="inlineStr"/>
      <c r="AX8" s="164" t="inlineStr"/>
      <c r="AY8" s="164" t="inlineStr"/>
      <c r="AZ8" s="164" t="inlineStr"/>
      <c r="BA8" s="164" t="inlineStr"/>
      <c r="BB8" s="164" t="inlineStr"/>
      <c r="BC8" s="164" t="inlineStr"/>
      <c r="BD8" s="164" t="inlineStr"/>
      <c r="BE8" s="164" t="inlineStr"/>
      <c r="BF8" s="164" t="inlineStr"/>
      <c r="BG8" s="164" t="inlineStr"/>
      <c r="BH8" s="164" t="inlineStr"/>
      <c r="BI8" s="164" t="inlineStr"/>
      <c r="BJ8" s="164" t="inlineStr"/>
      <c r="BK8" s="164" t="inlineStr"/>
      <c r="BL8" s="164" t="inlineStr"/>
      <c r="BM8" s="164" t="inlineStr"/>
      <c r="BN8" s="164" t="inlineStr"/>
      <c r="BO8" s="164" t="inlineStr"/>
      <c r="BP8" s="164" t="inlineStr"/>
      <c r="BQ8" s="164" t="inlineStr"/>
      <c r="BR8" s="164" t="inlineStr"/>
      <c r="BS8" s="164" t="inlineStr"/>
      <c r="BT8" s="164" t="inlineStr"/>
      <c r="BU8" s="164" t="inlineStr"/>
      <c r="BV8" s="164" t="inlineStr"/>
      <c r="BW8" s="164" t="inlineStr"/>
      <c r="BX8" s="164" t="inlineStr"/>
      <c r="BY8" s="164" t="n">
        <v>0.000218763637669079</v>
      </c>
      <c r="BZ8" s="164" t="n">
        <v>0.0001941642393378735</v>
      </c>
      <c r="CA8" s="164" t="n">
        <v>0.0001801584352349961</v>
      </c>
      <c r="CB8" s="164" t="n">
        <v>0.0002201665506517197</v>
      </c>
      <c r="CC8" s="164" t="n">
        <v>0.0001969021293227914</v>
      </c>
      <c r="CD8" s="164" t="n">
        <v>0.0002010780478223714</v>
      </c>
      <c r="CE8" s="164" t="n">
        <v>0.0001458362913335821</v>
      </c>
      <c r="CF8" s="164" t="n">
        <v>0.0001574575298860136</v>
      </c>
      <c r="CG8" s="164" t="n">
        <v>0.0001492253978691592</v>
      </c>
      <c r="CH8" s="164" t="n">
        <v>0.0001513255555217488</v>
      </c>
      <c r="CI8" s="164" t="n">
        <v>0.0001594532985045687</v>
      </c>
      <c r="CJ8" s="164" t="n">
        <v>0.0001492969827881971</v>
      </c>
      <c r="CK8" s="164" t="n">
        <v>0.0001529421741104735</v>
      </c>
      <c r="CL8" s="164" t="n">
        <v>0.0001599052945088871</v>
      </c>
      <c r="CM8" s="164" t="n">
        <v>0.000161856310376793</v>
      </c>
      <c r="CN8" s="164" t="n">
        <v>0.0001419291399269598</v>
      </c>
      <c r="CO8" s="164" t="n">
        <v>0.0001453325321877496</v>
      </c>
      <c r="CP8" s="164" t="n">
        <v>0.0001485063924195366</v>
      </c>
      <c r="CQ8" s="164" t="n">
        <v>0.0001403112308120388</v>
      </c>
      <c r="CR8" s="164" t="n">
        <v>0.0001354533055444171</v>
      </c>
      <c r="CS8" s="164" t="n">
        <v>0.000121971261391677</v>
      </c>
      <c r="CT8" s="164" t="n">
        <v>0.000123321993105918</v>
      </c>
      <c r="CU8" s="164" t="n">
        <v>0.0001254725660195765</v>
      </c>
      <c r="CV8" s="164" t="n">
        <v>0.000119672768097398</v>
      </c>
      <c r="CW8" s="164" t="n">
        <v>0.0001354024993035672</v>
      </c>
      <c r="CX8" s="164" t="n">
        <v>0.0001249499572779454</v>
      </c>
      <c r="CY8" s="164" t="n">
        <v>0.0001271667304676341</v>
      </c>
      <c r="CZ8" s="164" t="n">
        <v>0.0001418213759003932</v>
      </c>
      <c r="DA8" s="164" t="n">
        <v>0.000123375815901826</v>
      </c>
      <c r="DB8" s="164" t="n">
        <v>0.000130320707216031</v>
      </c>
      <c r="DC8" s="164" t="n">
        <v>0.0001466507850713323</v>
      </c>
      <c r="DD8" s="164" t="n">
        <v>0.0001253518894971257</v>
      </c>
      <c r="DE8" s="164" t="n">
        <v>0.0001322920161419509</v>
      </c>
      <c r="DF8" s="164" t="n">
        <v>0.0001392491061029726</v>
      </c>
      <c r="DG8" s="164" t="n">
        <v>0.0001479594509769888</v>
      </c>
      <c r="DH8" s="164" t="n">
        <v>0.0001553738710450227</v>
      </c>
      <c r="DI8" s="164" t="n">
        <v>0.0001583813493492823</v>
      </c>
      <c r="DJ8" s="164" t="n">
        <v>0.0001379925463658593</v>
      </c>
      <c r="DK8" s="164" t="n">
        <v>0.0001525717131141581</v>
      </c>
      <c r="DL8" s="164" t="n">
        <v>0.0001504116572718763</v>
      </c>
      <c r="DM8" s="164" t="n">
        <v>0.0001385107436767747</v>
      </c>
      <c r="DN8" s="164" t="n">
        <v>0.0001417219777699294</v>
      </c>
      <c r="DO8" s="164" t="n">
        <v>0.0001260940762684223</v>
      </c>
      <c r="DP8" s="164" t="n">
        <v>0.0001258987303103379</v>
      </c>
      <c r="DQ8" s="164" t="n">
        <v>0.0001409964003255505</v>
      </c>
      <c r="DR8" s="164" t="n">
        <v>0.0001298549126896076</v>
      </c>
      <c r="DS8" s="164" t="n">
        <v>0.0001226879594523599</v>
      </c>
      <c r="DT8" s="164" t="n">
        <v>0.0001266025885799201</v>
      </c>
      <c r="DU8" s="164" t="n">
        <v>0.0001326355662986491</v>
      </c>
      <c r="DV8" s="164" t="n">
        <v>0.0001378248922214791</v>
      </c>
      <c r="DW8" s="164" t="n">
        <v>0.0001484884291380319</v>
      </c>
      <c r="DX8" s="164" t="n">
        <v>0.0001448918698914694</v>
      </c>
      <c r="DY8" s="164" t="n">
        <v>0.0001552136676510384</v>
      </c>
      <c r="DZ8" s="164" t="n">
        <v>0.0001387211922479685</v>
      </c>
      <c r="EA8" s="164" t="n">
        <v>0.0001392006139957517</v>
      </c>
      <c r="EB8" s="164" t="n">
        <v>0.0001391256356230615</v>
      </c>
      <c r="EC8" s="164" t="n">
        <v>0.0001374955648941197</v>
      </c>
      <c r="ED8" s="164" t="n">
        <v>0.000139173529706462</v>
      </c>
      <c r="EE8" s="164" t="n">
        <v>0.0001281175776119123</v>
      </c>
      <c r="EF8" s="164" t="n">
        <v>0.0001299087603426192</v>
      </c>
      <c r="EG8" s="164" t="n">
        <v>0.0001248009465422439</v>
      </c>
      <c r="EH8" s="164" t="n">
        <v>0.0001285832319872955</v>
      </c>
      <c r="EI8" s="164" t="n">
        <v>0.000119288469607167</v>
      </c>
      <c r="EJ8" s="164" t="n">
        <v>0.0001266209256871746</v>
      </c>
      <c r="EK8" s="164" t="n">
        <v>0.0001242579905129624</v>
      </c>
      <c r="EL8" s="164" t="n">
        <v>0.0001219535856828612</v>
      </c>
      <c r="EM8" s="164" t="n">
        <v>0.0001140286791935023</v>
      </c>
      <c r="EN8" s="164" t="n">
        <v>0.0001109395410564314</v>
      </c>
      <c r="EO8" s="164" t="n">
        <v>0.0001055139339493551</v>
      </c>
      <c r="EP8" s="164" t="n">
        <v>0.0001040028673507326</v>
      </c>
      <c r="EQ8" s="164" t="n">
        <v>0.0001113297310328636</v>
      </c>
      <c r="ER8" s="164" t="n">
        <v>0.0001096254322995512</v>
      </c>
      <c r="ES8" s="164" t="n">
        <v>0.0001078768976820875</v>
      </c>
      <c r="ET8" s="164" t="n">
        <v>0.0001028058993849734</v>
      </c>
      <c r="EU8" s="164" t="n">
        <v>0.0001042028084216461</v>
      </c>
      <c r="EV8" s="164" t="n">
        <v>9.919720402839977e-05</v>
      </c>
      <c r="EW8" s="164" t="n">
        <v>9.999894222224433e-05</v>
      </c>
      <c r="EX8" s="164" t="n">
        <v>9.143841877613668e-05</v>
      </c>
      <c r="EY8" s="164" t="n">
        <v>9.248938805477923e-05</v>
      </c>
      <c r="EZ8" s="164" t="n">
        <v>8.586995306202204e-05</v>
      </c>
      <c r="FA8" s="164" t="n">
        <v>9.029878561202913e-05</v>
      </c>
      <c r="FB8" s="164" t="n">
        <v>8.558656507171645e-05</v>
      </c>
      <c r="FC8" s="164" t="n">
        <v>8.323619680599617e-05</v>
      </c>
      <c r="FD8" s="164" t="n">
        <v>8.445167906321603e-05</v>
      </c>
      <c r="FE8" s="164" t="n">
        <v>8.620873863522354e-05</v>
      </c>
      <c r="FF8" s="164" t="n">
        <v>8.414842990268047e-05</v>
      </c>
      <c r="FG8" s="164" t="n">
        <v>8.215269856073855e-05</v>
      </c>
      <c r="FH8" s="164" t="n">
        <v>8.181655909285791e-05</v>
      </c>
      <c r="FI8" s="164" t="n">
        <v>7.56363429656123e-05</v>
      </c>
      <c r="FJ8" s="164" t="n">
        <v>7.930004612938958e-05</v>
      </c>
      <c r="FK8" s="164" t="n">
        <v>7.842485016695599e-05</v>
      </c>
      <c r="FL8" s="164" t="n">
        <v>7.85668923394665e-05</v>
      </c>
      <c r="FM8" s="164" t="n">
        <v>8.23567054434711e-05</v>
      </c>
      <c r="FN8" s="164" t="n">
        <v>7.782355077758168e-05</v>
      </c>
      <c r="FO8" s="164" t="n">
        <v>7.699205210134238e-05</v>
      </c>
      <c r="FP8" s="164" t="n">
        <v>7.519520080482611e-05</v>
      </c>
      <c r="FQ8" s="164" t="n">
        <v>8.032628563605097e-05</v>
      </c>
      <c r="FR8" s="165" t="n">
        <v>7.485231318953698e-05</v>
      </c>
      <c r="FS8" s="165" t="n">
        <v>6.842080395219218e-05</v>
      </c>
      <c r="FT8" s="165" t="n">
        <v>7.025760199752625e-05</v>
      </c>
      <c r="FU8" s="165" t="n">
        <v>7.039159083786278e-05</v>
      </c>
      <c r="FV8" s="165" t="n">
        <v>7.279983189856997e-05</v>
      </c>
      <c r="FW8" s="165" t="n">
        <v>6.240678852724694e-05</v>
      </c>
      <c r="FX8" s="165" t="n">
        <v>6.495096133615136e-05</v>
      </c>
      <c r="FY8" s="165" t="n">
        <v>5.986552823963725e-05</v>
      </c>
      <c r="FZ8" s="165" t="n">
        <v>5.555906007267283e-05</v>
      </c>
      <c r="GA8" s="186" t="n">
        <v>6.169412055031155e-05</v>
      </c>
      <c r="GB8" s="164" t="n">
        <v>5.380703578206776e-05</v>
      </c>
      <c r="GC8" s="164" t="n">
        <v>5.600219508147296e-05</v>
      </c>
      <c r="GD8" s="164" t="n">
        <v>5.518996793895227e-05</v>
      </c>
      <c r="GE8" s="164" t="n">
        <v>5.780480767933051e-05</v>
      </c>
      <c r="GF8" s="186" t="n">
        <v>5.74119945887947e-05</v>
      </c>
      <c r="GG8" s="164" t="n">
        <v>6.009040295050125e-05</v>
      </c>
      <c r="GH8" s="164" t="n">
        <v>5.708390723640726e-05</v>
      </c>
      <c r="GI8" s="164" t="n">
        <v>6.046255206890909e-05</v>
      </c>
      <c r="GJ8" s="164" t="n">
        <v>5.772399278924034e-05</v>
      </c>
      <c r="GK8" s="186" t="n">
        <v>5.64771293406601e-05</v>
      </c>
      <c r="GL8" s="164" t="n">
        <v>5.212947730010064e-05</v>
      </c>
      <c r="GM8" s="164" t="n">
        <v>5.340493690832912e-05</v>
      </c>
      <c r="GN8" s="164" t="n">
        <v>5.323205095860372e-05</v>
      </c>
      <c r="GO8" s="164" t="inlineStr"/>
      <c r="GP8" s="186" t="inlineStr"/>
      <c r="GQ8" s="164" t="inlineStr"/>
      <c r="GR8" s="164" t="inlineStr"/>
      <c r="GS8" s="164" t="inlineStr"/>
      <c r="GT8" s="164" t="inlineStr"/>
      <c r="GU8" s="164" t="inlineStr"/>
      <c r="GV8" s="164" t="inlineStr"/>
      <c r="GW8" s="164" t="inlineStr"/>
      <c r="GX8" s="164" t="inlineStr"/>
      <c r="GY8" s="164" t="inlineStr"/>
      <c r="GZ8" s="164" t="inlineStr"/>
      <c r="HA8" s="164" t="inlineStr"/>
      <c r="HB8" s="164" t="inlineStr"/>
      <c r="HC8" s="164" t="inlineStr"/>
      <c r="HD8" s="164" t="inlineStr"/>
      <c r="HE8" s="164" t="inlineStr"/>
      <c r="HF8" s="164" t="inlineStr"/>
      <c r="HG8" s="164" t="inlineStr"/>
      <c r="HH8" s="164" t="inlineStr"/>
      <c r="HI8" s="164" t="inlineStr"/>
    </row>
    <row r="9" ht="17.1" customHeight="1">
      <c r="A9" s="32" t="n">
        <v>32.5</v>
      </c>
      <c r="B9" s="164" t="inlineStr"/>
      <c r="C9" s="164" t="inlineStr"/>
      <c r="D9" s="164" t="inlineStr"/>
      <c r="E9" s="164" t="inlineStr"/>
      <c r="F9" s="164" t="inlineStr"/>
      <c r="G9" s="164" t="inlineStr"/>
      <c r="H9" s="164" t="inlineStr"/>
      <c r="I9" s="164" t="inlineStr"/>
      <c r="J9" s="164" t="inlineStr"/>
      <c r="K9" s="164" t="inlineStr"/>
      <c r="L9" s="164" t="inlineStr"/>
      <c r="M9" s="164" t="inlineStr"/>
      <c r="N9" s="164" t="inlineStr"/>
      <c r="O9" s="164" t="inlineStr"/>
      <c r="P9" s="164" t="inlineStr"/>
      <c r="Q9" s="164" t="inlineStr"/>
      <c r="R9" s="164" t="inlineStr"/>
      <c r="S9" s="164" t="inlineStr"/>
      <c r="T9" s="164" t="inlineStr"/>
      <c r="U9" s="164" t="inlineStr"/>
      <c r="V9" s="164" t="inlineStr"/>
      <c r="W9" s="164" t="inlineStr"/>
      <c r="X9" s="164" t="inlineStr"/>
      <c r="Y9" s="164" t="inlineStr"/>
      <c r="Z9" s="164" t="inlineStr"/>
      <c r="AA9" s="164" t="inlineStr"/>
      <c r="AB9" s="164" t="inlineStr"/>
      <c r="AC9" s="164" t="inlineStr"/>
      <c r="AD9" s="164" t="inlineStr"/>
      <c r="AE9" s="164" t="inlineStr"/>
      <c r="AF9" s="164" t="inlineStr"/>
      <c r="AG9" s="164" t="inlineStr"/>
      <c r="AH9" s="164" t="inlineStr"/>
      <c r="AI9" s="164" t="inlineStr"/>
      <c r="AJ9" s="164" t="inlineStr"/>
      <c r="AK9" s="164" t="inlineStr"/>
      <c r="AL9" s="164" t="inlineStr"/>
      <c r="AM9" s="164" t="inlineStr"/>
      <c r="AN9" s="164" t="inlineStr"/>
      <c r="AO9" s="164" t="inlineStr"/>
      <c r="AP9" s="164" t="inlineStr"/>
      <c r="AQ9" s="164" t="inlineStr"/>
      <c r="AR9" s="164" t="inlineStr"/>
      <c r="AS9" s="164" t="inlineStr"/>
      <c r="AT9" s="164" t="inlineStr"/>
      <c r="AU9" s="164" t="inlineStr"/>
      <c r="AV9" s="164" t="inlineStr"/>
      <c r="AW9" s="164" t="inlineStr"/>
      <c r="AX9" s="164" t="inlineStr"/>
      <c r="AY9" s="164" t="inlineStr"/>
      <c r="AZ9" s="164" t="inlineStr"/>
      <c r="BA9" s="164" t="inlineStr"/>
      <c r="BB9" s="164" t="inlineStr"/>
      <c r="BC9" s="164" t="inlineStr"/>
      <c r="BD9" s="164" t="inlineStr"/>
      <c r="BE9" s="164" t="inlineStr"/>
      <c r="BF9" s="164" t="inlineStr"/>
      <c r="BG9" s="164" t="inlineStr"/>
      <c r="BH9" s="164" t="inlineStr"/>
      <c r="BI9" s="164" t="inlineStr"/>
      <c r="BJ9" s="164" t="inlineStr"/>
      <c r="BK9" s="164" t="inlineStr"/>
      <c r="BL9" s="164" t="inlineStr"/>
      <c r="BM9" s="164" t="inlineStr"/>
      <c r="BN9" s="164" t="inlineStr"/>
      <c r="BO9" s="164" t="inlineStr"/>
      <c r="BP9" s="164" t="inlineStr"/>
      <c r="BQ9" s="164" t="inlineStr"/>
      <c r="BR9" s="164" t="inlineStr"/>
      <c r="BS9" s="164" t="inlineStr"/>
      <c r="BT9" s="164" t="n">
        <v>0.0004429112125376345</v>
      </c>
      <c r="BU9" s="164" t="n">
        <v>0.0004678092429418802</v>
      </c>
      <c r="BV9" s="164" t="n">
        <v>0.0004679137527358567</v>
      </c>
      <c r="BW9" s="164" t="n">
        <v>0.0004547988903890423</v>
      </c>
      <c r="BX9" s="164" t="n">
        <v>0.0005255900745395469</v>
      </c>
      <c r="BY9" s="164" t="n">
        <v>0.0005211004121322622</v>
      </c>
      <c r="BZ9" s="164" t="n">
        <v>0.000412612850402014</v>
      </c>
      <c r="CA9" s="164" t="n">
        <v>0.0003878602222840841</v>
      </c>
      <c r="CB9" s="164" t="n">
        <v>0.0003530326976787366</v>
      </c>
      <c r="CC9" s="164" t="n">
        <v>0.0003410800762941631</v>
      </c>
      <c r="CD9" s="164" t="n">
        <v>0.0003936801085709496</v>
      </c>
      <c r="CE9" s="164" t="n">
        <v>0.0003576015744551981</v>
      </c>
      <c r="CF9" s="164" t="n">
        <v>0.0003847486529655829</v>
      </c>
      <c r="CG9" s="164" t="n">
        <v>0.0003683067671339579</v>
      </c>
      <c r="CH9" s="164" t="n">
        <v>0.0003480438263910872</v>
      </c>
      <c r="CI9" s="164" t="n">
        <v>0.0003509189100829343</v>
      </c>
      <c r="CJ9" s="164" t="n">
        <v>0.0003672983626388225</v>
      </c>
      <c r="CK9" s="164" t="n">
        <v>0.0003645448755976212</v>
      </c>
      <c r="CL9" s="164" t="n">
        <v>0.0003230471312002323</v>
      </c>
      <c r="CM9" s="164" t="n">
        <v>0.0003144357450554979</v>
      </c>
      <c r="CN9" s="164" t="n">
        <v>0.0003075360322322337</v>
      </c>
      <c r="CO9" s="164" t="n">
        <v>0.0002874781317165457</v>
      </c>
      <c r="CP9" s="164" t="n">
        <v>0.0003020145986583341</v>
      </c>
      <c r="CQ9" s="164" t="n">
        <v>0.0002798117179387535</v>
      </c>
      <c r="CR9" s="164" t="n">
        <v>0.0003005173348069857</v>
      </c>
      <c r="CS9" s="164" t="n">
        <v>0.0002947461924643513</v>
      </c>
      <c r="CT9" s="164" t="n">
        <v>0.0002930129029026789</v>
      </c>
      <c r="CU9" s="164" t="n">
        <v>0.0003111433888957986</v>
      </c>
      <c r="CV9" s="164" t="n">
        <v>0.0002948805265218179</v>
      </c>
      <c r="CW9" s="164" t="n">
        <v>0.0002946718212244946</v>
      </c>
      <c r="CX9" s="164" t="n">
        <v>0.0003084173445343166</v>
      </c>
      <c r="CY9" s="164" t="n">
        <v>0.0002971433859738341</v>
      </c>
      <c r="CZ9" s="164" t="n">
        <v>0.0002975811903586284</v>
      </c>
      <c r="DA9" s="164" t="n">
        <v>0.0002851744541760947</v>
      </c>
      <c r="DB9" s="164" t="n">
        <v>0.0002908920715015505</v>
      </c>
      <c r="DC9" s="164" t="n">
        <v>0.0003162669467713075</v>
      </c>
      <c r="DD9" s="164" t="n">
        <v>0.0003067306652291117</v>
      </c>
      <c r="DE9" s="164" t="n">
        <v>0.000315084717870901</v>
      </c>
      <c r="DF9" s="164" t="n">
        <v>0.0003025693944899766</v>
      </c>
      <c r="DG9" s="164" t="n">
        <v>0.000313198431407705</v>
      </c>
      <c r="DH9" s="164" t="n">
        <v>0.0003121118878940818</v>
      </c>
      <c r="DI9" s="164" t="n">
        <v>0.0002971420438799234</v>
      </c>
      <c r="DJ9" s="164" t="n">
        <v>0.0002968787418872255</v>
      </c>
      <c r="DK9" s="164" t="n">
        <v>0.0002836006688325232</v>
      </c>
      <c r="DL9" s="164" t="n">
        <v>0.0002986886339796958</v>
      </c>
      <c r="DM9" s="164" t="n">
        <v>0.0002903474241472409</v>
      </c>
      <c r="DN9" s="164" t="n">
        <v>0.0002923724751092236</v>
      </c>
      <c r="DO9" s="164" t="n">
        <v>0.0002860815870009571</v>
      </c>
      <c r="DP9" s="164" t="n">
        <v>0.0002684627577373788</v>
      </c>
      <c r="DQ9" s="164" t="n">
        <v>0.0002837745839186384</v>
      </c>
      <c r="DR9" s="164" t="n">
        <v>0.0002734653583345068</v>
      </c>
      <c r="DS9" s="164" t="n">
        <v>0.0002794448438166486</v>
      </c>
      <c r="DT9" s="164" t="n">
        <v>0.0002897197461949259</v>
      </c>
      <c r="DU9" s="164" t="n">
        <v>0.0002760263138805437</v>
      </c>
      <c r="DV9" s="164" t="n">
        <v>0.0002725407147633989</v>
      </c>
      <c r="DW9" s="164" t="n">
        <v>0.0002702103665522695</v>
      </c>
      <c r="DX9" s="164" t="n">
        <v>0.0002894025716982244</v>
      </c>
      <c r="DY9" s="164" t="n">
        <v>0.0002883697404019072</v>
      </c>
      <c r="DZ9" s="164" t="n">
        <v>0.0002582643185406409</v>
      </c>
      <c r="EA9" s="164" t="n">
        <v>0.000267698075211827</v>
      </c>
      <c r="EB9" s="164" t="n">
        <v>0.0002410801724889751</v>
      </c>
      <c r="EC9" s="164" t="n">
        <v>0.0002491823281398517</v>
      </c>
      <c r="ED9" s="164" t="n">
        <v>0.000244105059215308</v>
      </c>
      <c r="EE9" s="164" t="n">
        <v>0.0002290452205110424</v>
      </c>
      <c r="EF9" s="164" t="n">
        <v>0.0002564775288704228</v>
      </c>
      <c r="EG9" s="164" t="n">
        <v>0.0002465768096649392</v>
      </c>
      <c r="EH9" s="164" t="n">
        <v>0.0002340598071079461</v>
      </c>
      <c r="EI9" s="164" t="n">
        <v>0.0002184320775111399</v>
      </c>
      <c r="EJ9" s="164" t="n">
        <v>0.0002225739977112879</v>
      </c>
      <c r="EK9" s="164" t="n">
        <v>0.0002170146401795386</v>
      </c>
      <c r="EL9" s="164" t="n">
        <v>0.00021238432294774</v>
      </c>
      <c r="EM9" s="164" t="n">
        <v>0.0002100658840419288</v>
      </c>
      <c r="EN9" s="164" t="n">
        <v>0.0002084930540137405</v>
      </c>
      <c r="EO9" s="164" t="n">
        <v>0.0002039435575334438</v>
      </c>
      <c r="EP9" s="164" t="n">
        <v>0.0001984244235882763</v>
      </c>
      <c r="EQ9" s="164" t="n">
        <v>0.0001926893280327252</v>
      </c>
      <c r="ER9" s="164" t="n">
        <v>0.0002000755293075263</v>
      </c>
      <c r="ES9" s="164" t="n">
        <v>0.0001954112465735161</v>
      </c>
      <c r="ET9" s="164" t="n">
        <v>0.0001827177663074002</v>
      </c>
      <c r="EU9" s="164" t="n">
        <v>0.0001771404391133798</v>
      </c>
      <c r="EV9" s="164" t="n">
        <v>0.0001816157226053568</v>
      </c>
      <c r="EW9" s="164" t="n">
        <v>0.0001758982321192242</v>
      </c>
      <c r="EX9" s="164" t="n">
        <v>0.0001795455264563796</v>
      </c>
      <c r="EY9" s="164" t="n">
        <v>0.0001661841864390477</v>
      </c>
      <c r="EZ9" s="164" t="n">
        <v>0.0001748974149321689</v>
      </c>
      <c r="FA9" s="164" t="n">
        <v>0.0001741491084692073</v>
      </c>
      <c r="FB9" s="164" t="n">
        <v>0.0001652309193502258</v>
      </c>
      <c r="FC9" s="164" t="n">
        <v>0.0001684875160117399</v>
      </c>
      <c r="FD9" s="164" t="n">
        <v>0.0001577946626939452</v>
      </c>
      <c r="FE9" s="164" t="n">
        <v>0.0001645842802079664</v>
      </c>
      <c r="FF9" s="164" t="n">
        <v>0.0001573046672603649</v>
      </c>
      <c r="FG9" s="164" t="n">
        <v>0.0001621457026195333</v>
      </c>
      <c r="FH9" s="164" t="n">
        <v>0.0001495710367742584</v>
      </c>
      <c r="FI9" s="164" t="n">
        <v>0.0001488259463023273</v>
      </c>
      <c r="FJ9" s="164" t="n">
        <v>0.0001500337024235959</v>
      </c>
      <c r="FK9" s="164" t="n">
        <v>0.0001457434334392881</v>
      </c>
      <c r="FL9" s="164" t="n">
        <v>0.0001530340029782772</v>
      </c>
      <c r="FM9" s="165" t="n">
        <v>0.000142394191650438</v>
      </c>
      <c r="FN9" s="165" t="n">
        <v>0.0001469205383149318</v>
      </c>
      <c r="FO9" s="165" t="n">
        <v>0.0001301974841821101</v>
      </c>
      <c r="FP9" s="165" t="n">
        <v>0.0001305600481550009</v>
      </c>
      <c r="FQ9" s="165" t="n">
        <v>0.0001334267320457654</v>
      </c>
      <c r="FR9" s="165" t="n">
        <v>0.0001335518547785273</v>
      </c>
      <c r="FS9" s="165" t="n">
        <v>0.0001205473749311626</v>
      </c>
      <c r="FT9" s="165" t="n">
        <v>0.0001194730209179574</v>
      </c>
      <c r="FU9" s="165" t="n">
        <v>0.0001172379113237999</v>
      </c>
      <c r="FV9" s="186" t="n">
        <v>0.0001246976316825742</v>
      </c>
      <c r="FW9" s="164" t="n">
        <v>0.0001107340418091778</v>
      </c>
      <c r="FX9" s="164" t="n">
        <v>0.0001074518403751809</v>
      </c>
      <c r="FY9" s="164" t="n">
        <v>0.0001122542906651373</v>
      </c>
      <c r="FZ9" s="164" t="n">
        <v>0.0001102305333481559</v>
      </c>
      <c r="GA9" s="186" t="n">
        <v>0.0001102212624163285</v>
      </c>
      <c r="GB9" s="164" t="n">
        <v>0.0001148576418850411</v>
      </c>
      <c r="GC9" s="164" t="n">
        <v>0.0001127806937477187</v>
      </c>
      <c r="GD9" s="164" t="n">
        <v>0.0001063901991218288</v>
      </c>
      <c r="GE9" s="164" t="n">
        <v>0.0001149994583180021</v>
      </c>
      <c r="GF9" s="186" t="n">
        <v>0.0001227469586236763</v>
      </c>
      <c r="GG9" s="164" t="n">
        <v>0.0001202645524724583</v>
      </c>
      <c r="GH9" s="164" t="n">
        <v>0.000119714141312834</v>
      </c>
      <c r="GI9" s="164" t="n">
        <v>0.0001115438894695246</v>
      </c>
      <c r="GJ9" s="164" t="inlineStr"/>
      <c r="GK9" s="186" t="inlineStr"/>
      <c r="GL9" s="164" t="inlineStr"/>
      <c r="GM9" s="164" t="inlineStr"/>
      <c r="GN9" s="164" t="inlineStr"/>
      <c r="GO9" s="164" t="inlineStr"/>
      <c r="GP9" s="164" t="inlineStr"/>
      <c r="GQ9" s="164" t="inlineStr"/>
      <c r="GR9" s="164" t="inlineStr"/>
      <c r="GS9" s="164" t="inlineStr"/>
      <c r="GT9" s="164" t="inlineStr"/>
      <c r="GU9" s="164" t="inlineStr"/>
      <c r="GV9" s="164" t="inlineStr"/>
      <c r="GW9" s="164" t="inlineStr"/>
      <c r="GX9" s="164" t="inlineStr"/>
      <c r="GY9" s="164" t="inlineStr"/>
      <c r="GZ9" s="164" t="inlineStr"/>
      <c r="HA9" s="164" t="inlineStr"/>
      <c r="HB9" s="164" t="inlineStr"/>
      <c r="HC9" s="164" t="inlineStr"/>
      <c r="HD9" s="164" t="inlineStr"/>
      <c r="HE9" s="164" t="inlineStr"/>
      <c r="HF9" s="164" t="inlineStr"/>
      <c r="HG9" s="164" t="inlineStr"/>
      <c r="HH9" s="164" t="inlineStr"/>
      <c r="HI9" s="164" t="inlineStr"/>
    </row>
    <row r="10" ht="17.1" customHeight="1">
      <c r="A10" s="32" t="n">
        <v>37.5</v>
      </c>
      <c r="B10" s="164" t="inlineStr"/>
      <c r="C10" s="164" t="inlineStr"/>
      <c r="D10" s="164" t="inlineStr"/>
      <c r="E10" s="164" t="inlineStr"/>
      <c r="F10" s="164" t="inlineStr"/>
      <c r="G10" s="164" t="inlineStr"/>
      <c r="H10" s="164" t="inlineStr"/>
      <c r="I10" s="164" t="inlineStr"/>
      <c r="J10" s="164" t="inlineStr"/>
      <c r="K10" s="164" t="inlineStr"/>
      <c r="L10" s="164" t="inlineStr"/>
      <c r="M10" s="164" t="inlineStr"/>
      <c r="N10" s="164" t="inlineStr"/>
      <c r="O10" s="164" t="inlineStr"/>
      <c r="P10" s="164" t="inlineStr"/>
      <c r="Q10" s="164" t="inlineStr"/>
      <c r="R10" s="164" t="inlineStr"/>
      <c r="S10" s="164" t="inlineStr"/>
      <c r="T10" s="164" t="inlineStr"/>
      <c r="U10" s="164" t="inlineStr"/>
      <c r="V10" s="164" t="inlineStr"/>
      <c r="W10" s="164" t="inlineStr"/>
      <c r="X10" s="164" t="inlineStr"/>
      <c r="Y10" s="164" t="inlineStr"/>
      <c r="Z10" s="164" t="inlineStr"/>
      <c r="AA10" s="164" t="inlineStr"/>
      <c r="AB10" s="164" t="inlineStr"/>
      <c r="AC10" s="164" t="inlineStr"/>
      <c r="AD10" s="164" t="inlineStr"/>
      <c r="AE10" s="164" t="inlineStr"/>
      <c r="AF10" s="164" t="inlineStr"/>
      <c r="AG10" s="164" t="inlineStr"/>
      <c r="AH10" s="164" t="inlineStr"/>
      <c r="AI10" s="164" t="inlineStr"/>
      <c r="AJ10" s="164" t="inlineStr"/>
      <c r="AK10" s="164" t="inlineStr"/>
      <c r="AL10" s="164" t="inlineStr"/>
      <c r="AM10" s="164" t="inlineStr"/>
      <c r="AN10" s="164" t="inlineStr"/>
      <c r="AO10" s="164" t="inlineStr"/>
      <c r="AP10" s="164" t="inlineStr"/>
      <c r="AQ10" s="164" t="inlineStr"/>
      <c r="AR10" s="164" t="inlineStr"/>
      <c r="AS10" s="164" t="inlineStr"/>
      <c r="AT10" s="164" t="inlineStr"/>
      <c r="AU10" s="164" t="inlineStr"/>
      <c r="AV10" s="164" t="inlineStr"/>
      <c r="AW10" s="164" t="inlineStr"/>
      <c r="AX10" s="164" t="inlineStr"/>
      <c r="AY10" s="164" t="inlineStr"/>
      <c r="AZ10" s="164" t="inlineStr"/>
      <c r="BA10" s="164" t="inlineStr"/>
      <c r="BB10" s="164" t="inlineStr"/>
      <c r="BC10" s="164" t="inlineStr"/>
      <c r="BD10" s="164" t="inlineStr"/>
      <c r="BE10" s="164" t="inlineStr"/>
      <c r="BF10" s="164" t="inlineStr"/>
      <c r="BG10" s="164" t="inlineStr"/>
      <c r="BH10" s="164" t="inlineStr"/>
      <c r="BI10" s="164" t="inlineStr"/>
      <c r="BJ10" s="164" t="inlineStr"/>
      <c r="BK10" s="164" t="inlineStr"/>
      <c r="BL10" s="164" t="inlineStr"/>
      <c r="BM10" s="164" t="inlineStr"/>
      <c r="BN10" s="164" t="inlineStr"/>
      <c r="BO10" s="164" t="n">
        <v>0.0009870355838611732</v>
      </c>
      <c r="BP10" s="164" t="n">
        <v>0.0009985097101543503</v>
      </c>
      <c r="BQ10" s="164" t="n">
        <v>0.000996857420749835</v>
      </c>
      <c r="BR10" s="164" t="n">
        <v>0.001084138435185558</v>
      </c>
      <c r="BS10" s="164" t="n">
        <v>0.001014411493782843</v>
      </c>
      <c r="BT10" s="164" t="n">
        <v>0.001090090293235577</v>
      </c>
      <c r="BU10" s="164" t="n">
        <v>0.0008069888140910003</v>
      </c>
      <c r="BV10" s="164" t="n">
        <v>0.0008492297569772174</v>
      </c>
      <c r="BW10" s="164" t="n">
        <v>0.0008498565148836036</v>
      </c>
      <c r="BX10" s="164" t="n">
        <v>0.0007965250092658003</v>
      </c>
      <c r="BY10" s="164" t="n">
        <v>0.0007370540478861064</v>
      </c>
      <c r="BZ10" s="164" t="n">
        <v>0.0007408319958979797</v>
      </c>
      <c r="CA10" s="164" t="n">
        <v>0.0007348720459602259</v>
      </c>
      <c r="CB10" s="164" t="n">
        <v>0.0007948088571608157</v>
      </c>
      <c r="CC10" s="164" t="n">
        <v>0.0007466537097441296</v>
      </c>
      <c r="CD10" s="164" t="n">
        <v>0.0007117687196803056</v>
      </c>
      <c r="CE10" s="164" t="n">
        <v>0.0007117844324794816</v>
      </c>
      <c r="CF10" s="164" t="n">
        <v>0.0007005410495813127</v>
      </c>
      <c r="CG10" s="164" t="n">
        <v>0.0006250857741453783</v>
      </c>
      <c r="CH10" s="164" t="n">
        <v>0.0006293349177384565</v>
      </c>
      <c r="CI10" s="164" t="n">
        <v>0.0005987208444790487</v>
      </c>
      <c r="CJ10" s="164" t="n">
        <v>0.0005766253755462089</v>
      </c>
      <c r="CK10" s="164" t="n">
        <v>0.0005680158014350883</v>
      </c>
      <c r="CL10" s="164" t="n">
        <v>0.0005717604696297557</v>
      </c>
      <c r="CM10" s="164" t="n">
        <v>0.0005775848705627034</v>
      </c>
      <c r="CN10" s="164" t="n">
        <v>0.0005785325707385847</v>
      </c>
      <c r="CO10" s="164" t="n">
        <v>0.0005855091779954931</v>
      </c>
      <c r="CP10" s="164" t="n">
        <v>0.0005819098650246888</v>
      </c>
      <c r="CQ10" s="164" t="n">
        <v>0.000567697893201686</v>
      </c>
      <c r="CR10" s="164" t="n">
        <v>0.000559747292196244</v>
      </c>
      <c r="CS10" s="164" t="n">
        <v>0.0005717007363958114</v>
      </c>
      <c r="CT10" s="164" t="n">
        <v>0.000583967196001341</v>
      </c>
      <c r="CU10" s="164" t="n">
        <v>0.000593080956851562</v>
      </c>
      <c r="CV10" s="164" t="n">
        <v>0.0005786152578673387</v>
      </c>
      <c r="CW10" s="164" t="n">
        <v>0.0005966996107917636</v>
      </c>
      <c r="CX10" s="164" t="n">
        <v>0.0006048291237049331</v>
      </c>
      <c r="CY10" s="164" t="n">
        <v>0.000604944028148173</v>
      </c>
      <c r="CZ10" s="164" t="n">
        <v>0.000599635364362815</v>
      </c>
      <c r="DA10" s="164" t="n">
        <v>0.0005821598930422578</v>
      </c>
      <c r="DB10" s="164" t="n">
        <v>0.000592695298774934</v>
      </c>
      <c r="DC10" s="164" t="n">
        <v>0.0005894388828792466</v>
      </c>
      <c r="DD10" s="164" t="n">
        <v>0.0005579480063154632</v>
      </c>
      <c r="DE10" s="164" t="n">
        <v>0.0005973425951177835</v>
      </c>
      <c r="DF10" s="164" t="n">
        <v>0.0005752033261171394</v>
      </c>
      <c r="DG10" s="164" t="n">
        <v>0.0006045894550118731</v>
      </c>
      <c r="DH10" s="164" t="n">
        <v>0.0005894676951305889</v>
      </c>
      <c r="DI10" s="164" t="n">
        <v>0.0005811142990891049</v>
      </c>
      <c r="DJ10" s="164" t="n">
        <v>0.0005563589646425</v>
      </c>
      <c r="DK10" s="164" t="n">
        <v>0.0005613744288477857</v>
      </c>
      <c r="DL10" s="164" t="n">
        <v>0.0005589289795201822</v>
      </c>
      <c r="DM10" s="164" t="n">
        <v>0.0005480229806828379</v>
      </c>
      <c r="DN10" s="164" t="n">
        <v>0.0005385607956065398</v>
      </c>
      <c r="DO10" s="164" t="n">
        <v>0.0005378859200450342</v>
      </c>
      <c r="DP10" s="164" t="n">
        <v>0.0005096124205957752</v>
      </c>
      <c r="DQ10" s="164" t="n">
        <v>0.0005051331246105359</v>
      </c>
      <c r="DR10" s="164" t="n">
        <v>0.0005177882580262315</v>
      </c>
      <c r="DS10" s="164" t="n">
        <v>0.0004976751801882869</v>
      </c>
      <c r="DT10" s="164" t="n">
        <v>0.0004928653819989024</v>
      </c>
      <c r="DU10" s="164" t="n">
        <v>0.0005035759469530687</v>
      </c>
      <c r="DV10" s="164" t="n">
        <v>0.0004980531135785062</v>
      </c>
      <c r="DW10" s="164" t="n">
        <v>0.0004803553183883189</v>
      </c>
      <c r="DX10" s="164" t="n">
        <v>0.0004840249648341855</v>
      </c>
      <c r="DY10" s="164" t="n">
        <v>0.0004698743625090507</v>
      </c>
      <c r="DZ10" s="164" t="n">
        <v>0.0004728190246035563</v>
      </c>
      <c r="EA10" s="164" t="n">
        <v>0.0004627286698589731</v>
      </c>
      <c r="EB10" s="164" t="n">
        <v>0.000440346818854568</v>
      </c>
      <c r="EC10" s="164" t="n">
        <v>0.0004452021197924649</v>
      </c>
      <c r="ED10" s="164" t="n">
        <v>0.000446973596552051</v>
      </c>
      <c r="EE10" s="164" t="n">
        <v>0.0004514773284268135</v>
      </c>
      <c r="EF10" s="164" t="n">
        <v>0.0004240417008621159</v>
      </c>
      <c r="EG10" s="164" t="n">
        <v>0.000442428155265902</v>
      </c>
      <c r="EH10" s="164" t="n">
        <v>0.0003943613127426574</v>
      </c>
      <c r="EI10" s="164" t="n">
        <v>0.0004101248945689545</v>
      </c>
      <c r="EJ10" s="164" t="n">
        <v>0.0004171029686592596</v>
      </c>
      <c r="EK10" s="164" t="n">
        <v>0.0004045530354341734</v>
      </c>
      <c r="EL10" s="164" t="n">
        <v>0.0003758241192689556</v>
      </c>
      <c r="EM10" s="164" t="n">
        <v>0.0003854395169845639</v>
      </c>
      <c r="EN10" s="164" t="n">
        <v>0.0003542665544785942</v>
      </c>
      <c r="EO10" s="164" t="n">
        <v>0.0003340091903513172</v>
      </c>
      <c r="EP10" s="164" t="n">
        <v>0.0003533741720323517</v>
      </c>
      <c r="EQ10" s="164" t="n">
        <v>0.0003624871883028372</v>
      </c>
      <c r="ER10" s="164" t="n">
        <v>0.0003489421521752688</v>
      </c>
      <c r="ES10" s="164" t="n">
        <v>0.000344206398287554</v>
      </c>
      <c r="ET10" s="164" t="n">
        <v>0.0003448585970601525</v>
      </c>
      <c r="EU10" s="164" t="n">
        <v>0.0003564876341229964</v>
      </c>
      <c r="EV10" s="164" t="n">
        <v>0.0003342635076893594</v>
      </c>
      <c r="EW10" s="164" t="n">
        <v>0.0003311260096597433</v>
      </c>
      <c r="EX10" s="164" t="n">
        <v>0.0003314479481855083</v>
      </c>
      <c r="EY10" s="164" t="n">
        <v>0.0003343666475298651</v>
      </c>
      <c r="EZ10" s="164" t="n">
        <v>0.000314722148437363</v>
      </c>
      <c r="FA10" s="164" t="n">
        <v>0.0003220478893591906</v>
      </c>
      <c r="FB10" s="164" t="n">
        <v>0.0003135642910227233</v>
      </c>
      <c r="FC10" s="164" t="n">
        <v>0.0003164065344351995</v>
      </c>
      <c r="FD10" s="164" t="n">
        <v>0.0002878179354277388</v>
      </c>
      <c r="FE10" s="164" t="n">
        <v>0.0002967636017293615</v>
      </c>
      <c r="FF10" s="164" t="n">
        <v>0.0003053302450405886</v>
      </c>
      <c r="FG10" s="164" t="n">
        <v>0.0002786526711996612</v>
      </c>
      <c r="FH10" s="165" t="n">
        <v>0.0002843831443170697</v>
      </c>
      <c r="FI10" s="165" t="n">
        <v>0.0002785479766980728</v>
      </c>
      <c r="FJ10" s="165" t="n">
        <v>0.0002711146588448703</v>
      </c>
      <c r="FK10" s="165" t="n">
        <v>0.0002654285401244219</v>
      </c>
      <c r="FL10" s="165" t="n">
        <v>0.0002714180939566256</v>
      </c>
      <c r="FM10" s="165" t="n">
        <v>0.0002650898821459837</v>
      </c>
      <c r="FN10" s="165" t="n">
        <v>0.0002537102465985641</v>
      </c>
      <c r="FO10" s="165" t="n">
        <v>0.0002373238091244721</v>
      </c>
      <c r="FP10" s="165" t="n">
        <v>0.0002340525957443079</v>
      </c>
      <c r="FQ10" s="186" t="n">
        <v>0.0002353209185998042</v>
      </c>
      <c r="FR10" s="164" t="n">
        <v>0.0002213660862698799</v>
      </c>
      <c r="FS10" s="164" t="n">
        <v>0.0002114382579594402</v>
      </c>
      <c r="FT10" s="164" t="n">
        <v>0.0002191644237858598</v>
      </c>
      <c r="FU10" s="164" t="n">
        <v>0.0001961289553761547</v>
      </c>
      <c r="FV10" s="186" t="n">
        <v>0.0002178649237472767</v>
      </c>
      <c r="FW10" s="164" t="n">
        <v>0.0002088675205736534</v>
      </c>
      <c r="FX10" s="164" t="n">
        <v>0.0002195109403983356</v>
      </c>
      <c r="FY10" s="164" t="n">
        <v>0.0002204877071125825</v>
      </c>
      <c r="FZ10" s="164" t="n">
        <v>0.0002052384739286467</v>
      </c>
      <c r="GA10" s="186" t="n">
        <v>0.0002239173442685614</v>
      </c>
      <c r="GB10" s="164" t="n">
        <v>0.0002171693373504208</v>
      </c>
      <c r="GC10" s="164" t="n">
        <v>0.0002183136327425743</v>
      </c>
      <c r="GD10" s="164" t="n">
        <v>0.0002189163197920714</v>
      </c>
      <c r="GE10" s="164" t="inlineStr"/>
      <c r="GF10" s="186" t="inlineStr"/>
      <c r="GG10" s="164" t="inlineStr"/>
      <c r="GH10" s="164" t="inlineStr"/>
      <c r="GI10" s="164" t="inlineStr"/>
      <c r="GJ10" s="164" t="inlineStr"/>
      <c r="GK10" s="164" t="inlineStr"/>
      <c r="GL10" s="164" t="inlineStr"/>
      <c r="GM10" s="164" t="inlineStr"/>
      <c r="GN10" s="164" t="inlineStr"/>
      <c r="GO10" s="164" t="inlineStr"/>
      <c r="GP10" s="164" t="inlineStr"/>
      <c r="GQ10" s="164" t="inlineStr"/>
      <c r="GR10" s="164" t="inlineStr"/>
      <c r="GS10" s="164" t="inlineStr"/>
      <c r="GT10" s="164" t="inlineStr"/>
      <c r="GU10" s="164" t="inlineStr"/>
      <c r="GV10" s="164" t="inlineStr"/>
      <c r="GW10" s="164" t="inlineStr"/>
      <c r="GX10" s="164" t="inlineStr"/>
      <c r="GY10" s="164" t="inlineStr"/>
      <c r="GZ10" s="164" t="inlineStr"/>
      <c r="HA10" s="164" t="inlineStr"/>
      <c r="HB10" s="164" t="inlineStr"/>
      <c r="HC10" s="164" t="inlineStr"/>
      <c r="HD10" s="164" t="inlineStr"/>
      <c r="HE10" s="164" t="inlineStr"/>
      <c r="HF10" s="164" t="inlineStr"/>
      <c r="HG10" s="164" t="inlineStr"/>
      <c r="HH10" s="164" t="inlineStr"/>
      <c r="HI10" s="164" t="inlineStr"/>
    </row>
    <row r="11" ht="17.1" customHeight="1">
      <c r="A11" s="32" t="n">
        <v>42.5</v>
      </c>
      <c r="B11" s="164" t="inlineStr"/>
      <c r="C11" s="164" t="inlineStr"/>
      <c r="D11" s="164" t="inlineStr"/>
      <c r="E11" s="164" t="inlineStr"/>
      <c r="F11" s="164" t="inlineStr"/>
      <c r="G11" s="164" t="inlineStr"/>
      <c r="H11" s="164" t="inlineStr"/>
      <c r="I11" s="164" t="inlineStr"/>
      <c r="J11" s="164" t="inlineStr"/>
      <c r="K11" s="164" t="inlineStr"/>
      <c r="L11" s="164" t="inlineStr"/>
      <c r="M11" s="164" t="inlineStr"/>
      <c r="N11" s="164" t="inlineStr"/>
      <c r="O11" s="164" t="inlineStr"/>
      <c r="P11" s="164" t="inlineStr"/>
      <c r="Q11" s="164" t="inlineStr"/>
      <c r="R11" s="164" t="inlineStr"/>
      <c r="S11" s="164" t="inlineStr"/>
      <c r="T11" s="164" t="inlineStr"/>
      <c r="U11" s="164" t="inlineStr"/>
      <c r="V11" s="164" t="inlineStr"/>
      <c r="W11" s="164" t="inlineStr"/>
      <c r="X11" s="164" t="inlineStr"/>
      <c r="Y11" s="164" t="inlineStr"/>
      <c r="Z11" s="164" t="inlineStr"/>
      <c r="AA11" s="164" t="inlineStr"/>
      <c r="AB11" s="164" t="inlineStr"/>
      <c r="AC11" s="164" t="inlineStr"/>
      <c r="AD11" s="164" t="inlineStr"/>
      <c r="AE11" s="164" t="inlineStr"/>
      <c r="AF11" s="164" t="inlineStr"/>
      <c r="AG11" s="164" t="inlineStr"/>
      <c r="AH11" s="164" t="inlineStr"/>
      <c r="AI11" s="164" t="inlineStr"/>
      <c r="AJ11" s="164" t="inlineStr"/>
      <c r="AK11" s="164" t="inlineStr"/>
      <c r="AL11" s="164" t="inlineStr"/>
      <c r="AM11" s="164" t="inlineStr"/>
      <c r="AN11" s="164" t="inlineStr"/>
      <c r="AO11" s="164" t="inlineStr"/>
      <c r="AP11" s="164" t="inlineStr"/>
      <c r="AQ11" s="164" t="inlineStr"/>
      <c r="AR11" s="164" t="inlineStr"/>
      <c r="AS11" s="164" t="inlineStr"/>
      <c r="AT11" s="164" t="inlineStr"/>
      <c r="AU11" s="164" t="inlineStr"/>
      <c r="AV11" s="164" t="inlineStr"/>
      <c r="AW11" s="164" t="inlineStr"/>
      <c r="AX11" s="164" t="inlineStr"/>
      <c r="AY11" s="164" t="inlineStr"/>
      <c r="AZ11" s="164" t="inlineStr"/>
      <c r="BA11" s="164" t="inlineStr"/>
      <c r="BB11" s="164" t="inlineStr"/>
      <c r="BC11" s="164" t="inlineStr"/>
      <c r="BD11" s="164" t="inlineStr"/>
      <c r="BE11" s="164" t="inlineStr"/>
      <c r="BF11" s="164" t="inlineStr"/>
      <c r="BG11" s="164" t="inlineStr"/>
      <c r="BH11" s="164" t="inlineStr"/>
      <c r="BI11" s="164" t="inlineStr"/>
      <c r="BJ11" s="164" t="n">
        <v>0.001816863594014511</v>
      </c>
      <c r="BK11" s="164" t="n">
        <v>0.001934300606769279</v>
      </c>
      <c r="BL11" s="164" t="n">
        <v>0.001819633121380984</v>
      </c>
      <c r="BM11" s="164" t="n">
        <v>0.001901480006576884</v>
      </c>
      <c r="BN11" s="164" t="n">
        <v>0.00205529989587729</v>
      </c>
      <c r="BO11" s="164" t="n">
        <v>0.001916384938769443</v>
      </c>
      <c r="BP11" s="164" t="n">
        <v>0.001431522821941068</v>
      </c>
      <c r="BQ11" s="164" t="n">
        <v>0.001498368580646842</v>
      </c>
      <c r="BR11" s="164" t="n">
        <v>0.001470100688500133</v>
      </c>
      <c r="BS11" s="164" t="n">
        <v>0.001420086169022486</v>
      </c>
      <c r="BT11" s="164" t="n">
        <v>0.00139028584742282</v>
      </c>
      <c r="BU11" s="164" t="n">
        <v>0.001359989888754147</v>
      </c>
      <c r="BV11" s="164" t="n">
        <v>0.001386337257052744</v>
      </c>
      <c r="BW11" s="164" t="n">
        <v>0.001388636370861508</v>
      </c>
      <c r="BX11" s="164" t="n">
        <v>0.001348112782123259</v>
      </c>
      <c r="BY11" s="164" t="n">
        <v>0.001394998587618057</v>
      </c>
      <c r="BZ11" s="164" t="n">
        <v>0.001344125956563267</v>
      </c>
      <c r="CA11" s="164" t="n">
        <v>0.001320170350637873</v>
      </c>
      <c r="CB11" s="164" t="n">
        <v>0.00120351298767704</v>
      </c>
      <c r="CC11" s="164" t="n">
        <v>0.001132326124603006</v>
      </c>
      <c r="CD11" s="164" t="n">
        <v>0.001157264166715519</v>
      </c>
      <c r="CE11" s="164" t="n">
        <v>0.0011229932005485</v>
      </c>
      <c r="CF11" s="164" t="n">
        <v>0.001108450653910804</v>
      </c>
      <c r="CG11" s="164" t="n">
        <v>0.00109259533709546</v>
      </c>
      <c r="CH11" s="164" t="n">
        <v>0.001120553131767965</v>
      </c>
      <c r="CI11" s="164" t="n">
        <v>0.001098675711529375</v>
      </c>
      <c r="CJ11" s="164" t="n">
        <v>0.001072453128876877</v>
      </c>
      <c r="CK11" s="164" t="n">
        <v>0.001104471555087697</v>
      </c>
      <c r="CL11" s="164" t="n">
        <v>0.001100158697892171</v>
      </c>
      <c r="CM11" s="164" t="n">
        <v>0.001074834662674505</v>
      </c>
      <c r="CN11" s="164" t="n">
        <v>0.001109088264469116</v>
      </c>
      <c r="CO11" s="164" t="n">
        <v>0.001111326981558158</v>
      </c>
      <c r="CP11" s="164" t="n">
        <v>0.001074719244152168</v>
      </c>
      <c r="CQ11" s="164" t="n">
        <v>0.00106101074768179</v>
      </c>
      <c r="CR11" s="164" t="n">
        <v>0.001118552634996671</v>
      </c>
      <c r="CS11" s="164" t="n">
        <v>0.001082154606018465</v>
      </c>
      <c r="CT11" s="164" t="n">
        <v>0.001097952997040626</v>
      </c>
      <c r="CU11" s="164" t="n">
        <v>0.001096965528009943</v>
      </c>
      <c r="CV11" s="164" t="n">
        <v>0.00108395463128736</v>
      </c>
      <c r="CW11" s="164" t="n">
        <v>0.001063037506064567</v>
      </c>
      <c r="CX11" s="164" t="n">
        <v>0.001048066728018156</v>
      </c>
      <c r="CY11" s="164" t="n">
        <v>0.001065154976417574</v>
      </c>
      <c r="CZ11" s="164" t="n">
        <v>0.0009974538923426103</v>
      </c>
      <c r="DA11" s="164" t="n">
        <v>0.001030988971014287</v>
      </c>
      <c r="DB11" s="164" t="n">
        <v>0.001051148955977356</v>
      </c>
      <c r="DC11" s="164" t="n">
        <v>0.0009912670618872522</v>
      </c>
      <c r="DD11" s="164" t="n">
        <v>0.0009634431162510813</v>
      </c>
      <c r="DE11" s="164" t="n">
        <v>0.00100315781200069</v>
      </c>
      <c r="DF11" s="164" t="n">
        <v>0.0009634319837273841</v>
      </c>
      <c r="DG11" s="164" t="n">
        <v>0.0009717828508741653</v>
      </c>
      <c r="DH11" s="164" t="n">
        <v>0.0009832873948285995</v>
      </c>
      <c r="DI11" s="164" t="n">
        <v>0.0009599768765007011</v>
      </c>
      <c r="DJ11" s="164" t="n">
        <v>0.000934543416460728</v>
      </c>
      <c r="DK11" s="164" t="n">
        <v>0.0009523088707779241</v>
      </c>
      <c r="DL11" s="164" t="n">
        <v>0.0009386835909509674</v>
      </c>
      <c r="DM11" s="164" t="n">
        <v>0.0009387512692300324</v>
      </c>
      <c r="DN11" s="164" t="n">
        <v>0.0009037419409219956</v>
      </c>
      <c r="DO11" s="164" t="n">
        <v>0.0008776047273013891</v>
      </c>
      <c r="DP11" s="164" t="n">
        <v>0.0008744053591743059</v>
      </c>
      <c r="DQ11" s="164" t="n">
        <v>0.0008387101047346814</v>
      </c>
      <c r="DR11" s="164" t="n">
        <v>0.0008571866938823753</v>
      </c>
      <c r="DS11" s="164" t="n">
        <v>0.0008328257660762586</v>
      </c>
      <c r="DT11" s="164" t="n">
        <v>0.0008255557520250716</v>
      </c>
      <c r="DU11" s="164" t="n">
        <v>0.0008255869045369384</v>
      </c>
      <c r="DV11" s="164" t="n">
        <v>0.000851064132402609</v>
      </c>
      <c r="DW11" s="164" t="n">
        <v>0.0008516521574887677</v>
      </c>
      <c r="DX11" s="164" t="n">
        <v>0.0008354790329264727</v>
      </c>
      <c r="DY11" s="164" t="n">
        <v>0.0008418757478357217</v>
      </c>
      <c r="DZ11" s="164" t="n">
        <v>0.0008274520646687057</v>
      </c>
      <c r="EA11" s="164" t="n">
        <v>0.0008407689350418665</v>
      </c>
      <c r="EB11" s="164" t="n">
        <v>0.0007893509980154254</v>
      </c>
      <c r="EC11" s="164" t="n">
        <v>0.0008077035888881458</v>
      </c>
      <c r="ED11" s="164" t="n">
        <v>0.0007912142983879524</v>
      </c>
      <c r="EE11" s="164" t="n">
        <v>0.0007382591370235847</v>
      </c>
      <c r="EF11" s="164" t="n">
        <v>0.0007576517359586085</v>
      </c>
      <c r="EG11" s="164" t="n">
        <v>0.0007509327649047584</v>
      </c>
      <c r="EH11" s="164" t="n">
        <v>0.0007126498582690909</v>
      </c>
      <c r="EI11" s="164" t="n">
        <v>0.0007162612319477498</v>
      </c>
      <c r="EJ11" s="164" t="n">
        <v>0.0007201271710865811</v>
      </c>
      <c r="EK11" s="164" t="n">
        <v>0.0006884289578171019</v>
      </c>
      <c r="EL11" s="164" t="n">
        <v>0.0006779075474160829</v>
      </c>
      <c r="EM11" s="164" t="n">
        <v>0.0006541930058999604</v>
      </c>
      <c r="EN11" s="164" t="n">
        <v>0.0006673450017853095</v>
      </c>
      <c r="EO11" s="164" t="n">
        <v>0.0006528987417591007</v>
      </c>
      <c r="EP11" s="164" t="n">
        <v>0.0006620209088693131</v>
      </c>
      <c r="EQ11" s="164" t="n">
        <v>0.0006463730072266802</v>
      </c>
      <c r="ER11" s="164" t="n">
        <v>0.0006658595974271056</v>
      </c>
      <c r="ES11" s="164" t="n">
        <v>0.0005994510257790217</v>
      </c>
      <c r="ET11" s="164" t="n">
        <v>0.0006197195478731985</v>
      </c>
      <c r="EU11" s="164" t="n">
        <v>0.0006242609285057597</v>
      </c>
      <c r="EV11" s="164" t="n">
        <v>0.000608907377339533</v>
      </c>
      <c r="EW11" s="164" t="n">
        <v>0.0005899525216143479</v>
      </c>
      <c r="EX11" s="164" t="n">
        <v>0.0005621064869797544</v>
      </c>
      <c r="EY11" s="164" t="n">
        <v>0.0005561837913674082</v>
      </c>
      <c r="EZ11" s="164" t="n">
        <v>0.0005451775505929004</v>
      </c>
      <c r="FA11" s="164" t="n">
        <v>0.0005385910142665227</v>
      </c>
      <c r="FB11" s="164" t="n">
        <v>0.0005345545754876313</v>
      </c>
      <c r="FC11" s="165" t="n">
        <v>0.000528901245922537</v>
      </c>
      <c r="FD11" s="165" t="n">
        <v>0.0005151669479544819</v>
      </c>
      <c r="FE11" s="165" t="n">
        <v>0.0005067727703888637</v>
      </c>
      <c r="FF11" s="165" t="n">
        <v>0.000501512884556438</v>
      </c>
      <c r="FG11" s="165" t="n">
        <v>0.0005105981784024467</v>
      </c>
      <c r="FH11" s="165" t="n">
        <v>0.0005011678408532216</v>
      </c>
      <c r="FI11" s="165" t="n">
        <v>0.0004837175051192721</v>
      </c>
      <c r="FJ11" s="165" t="n">
        <v>0.0004681658492010109</v>
      </c>
      <c r="FK11" s="165" t="n">
        <v>0.0004756334070731774</v>
      </c>
      <c r="FL11" s="186" t="n">
        <v>0.0004566287835135297</v>
      </c>
      <c r="FM11" s="164" t="n">
        <v>0.0004307357612673761</v>
      </c>
      <c r="FN11" s="164" t="n">
        <v>0.0004146607111305758</v>
      </c>
      <c r="FO11" s="164" t="n">
        <v>0.0004211098447891941</v>
      </c>
      <c r="FP11" s="164" t="n">
        <v>0.0004021736889008088</v>
      </c>
      <c r="FQ11" s="186" t="n">
        <v>0.0004036033630283726</v>
      </c>
      <c r="FR11" s="164" t="n">
        <v>0.0004043279023277175</v>
      </c>
      <c r="FS11" s="164" t="n">
        <v>0.0004101343056287051</v>
      </c>
      <c r="FT11" s="164" t="n">
        <v>0.0004014207232025099</v>
      </c>
      <c r="FU11" s="164" t="n">
        <v>0.0003941704765924177</v>
      </c>
      <c r="FV11" s="186" t="n">
        <v>0.0003848139246235199</v>
      </c>
      <c r="FW11" s="164" t="n">
        <v>0.0003843587139774773</v>
      </c>
      <c r="FX11" s="164" t="n">
        <v>0.0003697103510166026</v>
      </c>
      <c r="FY11" s="164" t="n">
        <v>0.0003722112640750297</v>
      </c>
      <c r="FZ11" s="164" t="inlineStr"/>
      <c r="GA11" s="186" t="inlineStr"/>
      <c r="GB11" s="164" t="inlineStr"/>
      <c r="GC11" s="164" t="inlineStr"/>
      <c r="GD11" s="164" t="inlineStr"/>
      <c r="GE11" s="164" t="inlineStr"/>
      <c r="GF11" s="164" t="inlineStr"/>
      <c r="GG11" s="164" t="inlineStr"/>
      <c r="GH11" s="164" t="inlineStr"/>
      <c r="GI11" s="164" t="inlineStr"/>
      <c r="GJ11" s="164" t="inlineStr"/>
      <c r="GK11" s="164" t="inlineStr"/>
      <c r="GL11" s="164" t="inlineStr"/>
      <c r="GM11" s="164" t="inlineStr"/>
      <c r="GN11" s="164" t="inlineStr"/>
      <c r="GO11" s="164" t="inlineStr"/>
      <c r="GP11" s="164" t="inlineStr"/>
      <c r="GQ11" s="164" t="inlineStr"/>
      <c r="GR11" s="164" t="inlineStr"/>
      <c r="GS11" s="164" t="inlineStr"/>
      <c r="GT11" s="164" t="inlineStr"/>
      <c r="GU11" s="164" t="inlineStr"/>
      <c r="GV11" s="164" t="inlineStr"/>
      <c r="GW11" s="164" t="inlineStr"/>
      <c r="GX11" s="164" t="inlineStr"/>
      <c r="GY11" s="164" t="inlineStr"/>
      <c r="GZ11" s="164" t="inlineStr"/>
      <c r="HA11" s="164" t="inlineStr"/>
      <c r="HB11" s="164" t="inlineStr"/>
      <c r="HC11" s="164" t="inlineStr"/>
      <c r="HD11" s="164" t="inlineStr"/>
      <c r="HE11" s="164" t="inlineStr"/>
      <c r="HF11" s="164" t="inlineStr"/>
      <c r="HG11" s="164" t="inlineStr"/>
      <c r="HH11" s="164" t="inlineStr"/>
      <c r="HI11" s="164" t="inlineStr"/>
    </row>
    <row r="12" ht="17.1" customHeight="1">
      <c r="A12" s="32" t="n">
        <v>47.5</v>
      </c>
      <c r="B12" s="164" t="inlineStr"/>
      <c r="C12" s="164" t="inlineStr"/>
      <c r="D12" s="164" t="inlineStr"/>
      <c r="E12" s="164" t="inlineStr"/>
      <c r="F12" s="164" t="inlineStr"/>
      <c r="G12" s="164" t="inlineStr"/>
      <c r="H12" s="164" t="inlineStr"/>
      <c r="I12" s="164" t="inlineStr"/>
      <c r="J12" s="164" t="inlineStr"/>
      <c r="K12" s="164" t="inlineStr"/>
      <c r="L12" s="164" t="inlineStr"/>
      <c r="M12" s="164" t="inlineStr"/>
      <c r="N12" s="164" t="inlineStr"/>
      <c r="O12" s="164" t="inlineStr"/>
      <c r="P12" s="164" t="inlineStr"/>
      <c r="Q12" s="164" t="inlineStr"/>
      <c r="R12" s="164" t="inlineStr"/>
      <c r="S12" s="164" t="inlineStr"/>
      <c r="T12" s="164" t="inlineStr"/>
      <c r="U12" s="164" t="inlineStr"/>
      <c r="V12" s="164" t="inlineStr"/>
      <c r="W12" s="164" t="inlineStr"/>
      <c r="X12" s="164" t="inlineStr"/>
      <c r="Y12" s="164" t="inlineStr"/>
      <c r="Z12" s="164" t="inlineStr"/>
      <c r="AA12" s="164" t="inlineStr"/>
      <c r="AB12" s="164" t="inlineStr"/>
      <c r="AC12" s="164" t="inlineStr"/>
      <c r="AD12" s="164" t="inlineStr"/>
      <c r="AE12" s="164" t="inlineStr"/>
      <c r="AF12" s="164" t="inlineStr"/>
      <c r="AG12" s="164" t="inlineStr"/>
      <c r="AH12" s="164" t="inlineStr"/>
      <c r="AI12" s="164" t="inlineStr"/>
      <c r="AJ12" s="164" t="inlineStr"/>
      <c r="AK12" s="164" t="inlineStr"/>
      <c r="AL12" s="164" t="inlineStr"/>
      <c r="AM12" s="164" t="inlineStr"/>
      <c r="AN12" s="164" t="inlineStr"/>
      <c r="AO12" s="164" t="inlineStr"/>
      <c r="AP12" s="164" t="inlineStr"/>
      <c r="AQ12" s="164" t="inlineStr"/>
      <c r="AR12" s="164" t="inlineStr"/>
      <c r="AS12" s="164" t="inlineStr"/>
      <c r="AT12" s="164" t="inlineStr"/>
      <c r="AU12" s="164" t="inlineStr"/>
      <c r="AV12" s="164" t="inlineStr"/>
      <c r="AW12" s="164" t="inlineStr"/>
      <c r="AX12" s="164" t="inlineStr"/>
      <c r="AY12" s="164" t="inlineStr"/>
      <c r="AZ12" s="164" t="inlineStr"/>
      <c r="BA12" s="164" t="inlineStr"/>
      <c r="BB12" s="164" t="inlineStr"/>
      <c r="BC12" s="164" t="inlineStr"/>
      <c r="BD12" s="164" t="inlineStr"/>
      <c r="BE12" s="164" t="n">
        <v>0.002786332306789852</v>
      </c>
      <c r="BF12" s="164" t="n">
        <v>0.002753837233383336</v>
      </c>
      <c r="BG12" s="164" t="n">
        <v>0.002774223947353674</v>
      </c>
      <c r="BH12" s="164" t="n">
        <v>0.002769816714145126</v>
      </c>
      <c r="BI12" s="164" t="n">
        <v>0.002876840925838069</v>
      </c>
      <c r="BJ12" s="164" t="n">
        <v>0.003077676290699357</v>
      </c>
      <c r="BK12" s="164" t="n">
        <v>0.002467454086690533</v>
      </c>
      <c r="BL12" s="164" t="n">
        <v>0.002388909795945813</v>
      </c>
      <c r="BM12" s="164" t="n">
        <v>0.002404505859752193</v>
      </c>
      <c r="BN12" s="164" t="n">
        <v>0.002195095539881546</v>
      </c>
      <c r="BO12" s="164" t="n">
        <v>0.002243252551808037</v>
      </c>
      <c r="BP12" s="164" t="n">
        <v>0.002141344421442792</v>
      </c>
      <c r="BQ12" s="164" t="n">
        <v>0.002092730878806377</v>
      </c>
      <c r="BR12" s="164" t="n">
        <v>0.002204918853924404</v>
      </c>
      <c r="BS12" s="164" t="n">
        <v>0.002033409651872886</v>
      </c>
      <c r="BT12" s="164" t="n">
        <v>0.002010756333074451</v>
      </c>
      <c r="BU12" s="164" t="n">
        <v>0.002117564994020993</v>
      </c>
      <c r="BV12" s="164" t="n">
        <v>0.002059972551331607</v>
      </c>
      <c r="BW12" s="164" t="n">
        <v>0.001939870039780254</v>
      </c>
      <c r="BX12" s="164" t="n">
        <v>0.001852989741294514</v>
      </c>
      <c r="BY12" s="164" t="n">
        <v>0.001763450833960129</v>
      </c>
      <c r="BZ12" s="164" t="n">
        <v>0.001827191207297597</v>
      </c>
      <c r="CA12" s="164" t="n">
        <v>0.001739834200311524</v>
      </c>
      <c r="CB12" s="164" t="n">
        <v>0.00173057995219364</v>
      </c>
      <c r="CC12" s="164" t="n">
        <v>0.001776446161458626</v>
      </c>
      <c r="CD12" s="164" t="n">
        <v>0.001761044310917652</v>
      </c>
      <c r="CE12" s="164" t="n">
        <v>0.001751815567730611</v>
      </c>
      <c r="CF12" s="164" t="n">
        <v>0.001725896123410712</v>
      </c>
      <c r="CG12" s="164" t="n">
        <v>0.001744784336000109</v>
      </c>
      <c r="CH12" s="164" t="n">
        <v>0.001706271186505693</v>
      </c>
      <c r="CI12" s="164" t="n">
        <v>0.001719130856556949</v>
      </c>
      <c r="CJ12" s="164" t="n">
        <v>0.001748346501880969</v>
      </c>
      <c r="CK12" s="164" t="n">
        <v>0.001773724665736505</v>
      </c>
      <c r="CL12" s="164" t="n">
        <v>0.001672470110058574</v>
      </c>
      <c r="CM12" s="164" t="n">
        <v>0.001764763981431534</v>
      </c>
      <c r="CN12" s="164" t="n">
        <v>0.001747461149182339</v>
      </c>
      <c r="CO12" s="164" t="n">
        <v>0.001717603001297569</v>
      </c>
      <c r="CP12" s="164" t="n">
        <v>0.001705790623323246</v>
      </c>
      <c r="CQ12" s="164" t="n">
        <v>0.001681456736050494</v>
      </c>
      <c r="CR12" s="164" t="n">
        <v>0.001700742228953038</v>
      </c>
      <c r="CS12" s="164" t="n">
        <v>0.001677891627364333</v>
      </c>
      <c r="CT12" s="164" t="n">
        <v>0.001699190587833217</v>
      </c>
      <c r="CU12" s="164" t="n">
        <v>0.001615338400361583</v>
      </c>
      <c r="CV12" s="164" t="n">
        <v>0.001667691396868264</v>
      </c>
      <c r="CW12" s="164" t="n">
        <v>0.001581066326612047</v>
      </c>
      <c r="CX12" s="164" t="n">
        <v>0.001612097509055811</v>
      </c>
      <c r="CY12" s="164" t="n">
        <v>0.00157479287469987</v>
      </c>
      <c r="CZ12" s="164" t="n">
        <v>0.001558362728909781</v>
      </c>
      <c r="DA12" s="164" t="n">
        <v>0.001510778581576241</v>
      </c>
      <c r="DB12" s="164" t="n">
        <v>0.001498386930474752</v>
      </c>
      <c r="DC12" s="164" t="n">
        <v>0.001457944212501715</v>
      </c>
      <c r="DD12" s="164" t="n">
        <v>0.001451675269144183</v>
      </c>
      <c r="DE12" s="164" t="n">
        <v>0.001456003706603795</v>
      </c>
      <c r="DF12" s="164" t="n">
        <v>0.001448946462697646</v>
      </c>
      <c r="DG12" s="164" t="n">
        <v>0.001464897824473224</v>
      </c>
      <c r="DH12" s="164" t="n">
        <v>0.001451379436804304</v>
      </c>
      <c r="DI12" s="164" t="n">
        <v>0.001440987765639587</v>
      </c>
      <c r="DJ12" s="164" t="n">
        <v>0.001447781652581821</v>
      </c>
      <c r="DK12" s="164" t="n">
        <v>0.001427153732078606</v>
      </c>
      <c r="DL12" s="164" t="n">
        <v>0.001413234068122145</v>
      </c>
      <c r="DM12" s="164" t="n">
        <v>0.001441998103762381</v>
      </c>
      <c r="DN12" s="164" t="n">
        <v>0.001437815440604375</v>
      </c>
      <c r="DO12" s="164" t="n">
        <v>0.001418111135951021</v>
      </c>
      <c r="DP12" s="164" t="n">
        <v>0.001422187126268811</v>
      </c>
      <c r="DQ12" s="164" t="n">
        <v>0.001391163067395211</v>
      </c>
      <c r="DR12" s="164" t="n">
        <v>0.001390803190450678</v>
      </c>
      <c r="DS12" s="164" t="n">
        <v>0.001399600279518203</v>
      </c>
      <c r="DT12" s="164" t="n">
        <v>0.001394589085391187</v>
      </c>
      <c r="DU12" s="164" t="n">
        <v>0.001408935874072331</v>
      </c>
      <c r="DV12" s="164" t="n">
        <v>0.001382120496407683</v>
      </c>
      <c r="DW12" s="164" t="n">
        <v>0.001418802913531726</v>
      </c>
      <c r="DX12" s="164" t="n">
        <v>0.001387060674793227</v>
      </c>
      <c r="DY12" s="164" t="n">
        <v>0.001394618880567852</v>
      </c>
      <c r="DZ12" s="164" t="n">
        <v>0.001370574127886107</v>
      </c>
      <c r="EA12" s="164" t="n">
        <v>0.001364180455299228</v>
      </c>
      <c r="EB12" s="164" t="n">
        <v>0.00133581876469382</v>
      </c>
      <c r="EC12" s="164" t="n">
        <v>0.001301163934511552</v>
      </c>
      <c r="ED12" s="164" t="n">
        <v>0.001307360991272886</v>
      </c>
      <c r="EE12" s="164" t="n">
        <v>0.001312482090006231</v>
      </c>
      <c r="EF12" s="164" t="n">
        <v>0.001238646410414748</v>
      </c>
      <c r="EG12" s="164" t="n">
        <v>0.001235260815540276</v>
      </c>
      <c r="EH12" s="164" t="n">
        <v>0.001223777587868668</v>
      </c>
      <c r="EI12" s="164" t="n">
        <v>0.001217339813766925</v>
      </c>
      <c r="EJ12" s="164" t="n">
        <v>0.001177235691280885</v>
      </c>
      <c r="EK12" s="164" t="n">
        <v>0.001188633669586852</v>
      </c>
      <c r="EL12" s="164" t="n">
        <v>0.001215966051930025</v>
      </c>
      <c r="EM12" s="164" t="n">
        <v>0.001170082117459054</v>
      </c>
      <c r="EN12" s="164" t="n">
        <v>0.001174410315198534</v>
      </c>
      <c r="EO12" s="164" t="n">
        <v>0.001154702568381325</v>
      </c>
      <c r="EP12" s="164" t="n">
        <v>0.001116224140278333</v>
      </c>
      <c r="EQ12" s="164" t="n">
        <v>0.001139445450987008</v>
      </c>
      <c r="ER12" s="164" t="n">
        <v>0.001132636945880101</v>
      </c>
      <c r="ES12" s="164" t="n">
        <v>0.001068187213258069</v>
      </c>
      <c r="ET12" s="164" t="n">
        <v>0.001055861039265614</v>
      </c>
      <c r="EU12" s="164" t="n">
        <v>0.001042729312601826</v>
      </c>
      <c r="EV12" s="164" t="n">
        <v>0.001017749557635402</v>
      </c>
      <c r="EW12" s="164" t="n">
        <v>0.0009656723446013334</v>
      </c>
      <c r="EX12" s="165" t="n">
        <v>0.0009458114684176658</v>
      </c>
      <c r="EY12" s="165" t="n">
        <v>0.0009058700654141274</v>
      </c>
      <c r="EZ12" s="165" t="n">
        <v>0.0008933357155619081</v>
      </c>
      <c r="FA12" s="165" t="n">
        <v>0.0008839263732122775</v>
      </c>
      <c r="FB12" s="165" t="n">
        <v>0.000896029571994374</v>
      </c>
      <c r="FC12" s="165" t="n">
        <v>0.0008723235077923674</v>
      </c>
      <c r="FD12" s="165" t="n">
        <v>0.0008482022660468091</v>
      </c>
      <c r="FE12" s="165" t="n">
        <v>0.0008364521866230456</v>
      </c>
      <c r="FF12" s="165" t="n">
        <v>0.0008505876861575392</v>
      </c>
      <c r="FG12" s="186" t="n">
        <v>0.0008366808067544908</v>
      </c>
      <c r="FH12" s="164" t="n">
        <v>0.0008027479448598652</v>
      </c>
      <c r="FI12" s="164" t="n">
        <v>0.0007776948314144235</v>
      </c>
      <c r="FJ12" s="164" t="n">
        <v>0.0007941902659056141</v>
      </c>
      <c r="FK12" s="164" t="n">
        <v>0.0007548804728420239</v>
      </c>
      <c r="FL12" s="186" t="n">
        <v>0.0007606169066490236</v>
      </c>
      <c r="FM12" s="164" t="n">
        <v>0.0007598019266969945</v>
      </c>
      <c r="FN12" s="164" t="n">
        <v>0.0007453336915075795</v>
      </c>
      <c r="FO12" s="164" t="n">
        <v>0.0007297886941647632</v>
      </c>
      <c r="FP12" s="164" t="n">
        <v>0.0006995281253259862</v>
      </c>
      <c r="FQ12" s="186" t="n">
        <v>0.0007088838489711267</v>
      </c>
      <c r="FR12" s="164" t="n">
        <v>0.0006668789486698916</v>
      </c>
      <c r="FS12" s="164" t="n">
        <v>0.0006641095679615658</v>
      </c>
      <c r="FT12" s="164" t="n">
        <v>0.0006540665007620986</v>
      </c>
      <c r="FU12" s="164" t="inlineStr"/>
      <c r="FV12" s="186" t="inlineStr"/>
      <c r="FW12" s="164" t="inlineStr"/>
      <c r="FX12" s="164" t="inlineStr"/>
      <c r="FY12" s="164" t="inlineStr"/>
      <c r="FZ12" s="164" t="inlineStr"/>
      <c r="GA12" s="164" t="inlineStr"/>
      <c r="GB12" s="164" t="inlineStr"/>
      <c r="GC12" s="164" t="inlineStr"/>
      <c r="GD12" s="164" t="inlineStr"/>
      <c r="GE12" s="164" t="inlineStr"/>
      <c r="GF12" s="164" t="inlineStr"/>
      <c r="GG12" s="164" t="inlineStr"/>
      <c r="GH12" s="164" t="inlineStr"/>
      <c r="GI12" s="164" t="inlineStr"/>
      <c r="GJ12" s="164" t="inlineStr"/>
      <c r="GK12" s="164" t="inlineStr"/>
      <c r="GL12" s="164" t="inlineStr"/>
      <c r="GM12" s="164" t="inlineStr"/>
      <c r="GN12" s="164" t="inlineStr"/>
      <c r="GO12" s="164" t="inlineStr"/>
      <c r="GP12" s="164" t="inlineStr"/>
      <c r="GQ12" s="164" t="inlineStr"/>
      <c r="GR12" s="164" t="inlineStr"/>
      <c r="GS12" s="164" t="inlineStr"/>
      <c r="GT12" s="164" t="inlineStr"/>
      <c r="GU12" s="164" t="inlineStr"/>
      <c r="GV12" s="164" t="inlineStr"/>
      <c r="GW12" s="164" t="inlineStr"/>
      <c r="GX12" s="164" t="inlineStr"/>
      <c r="GY12" s="164" t="inlineStr"/>
      <c r="GZ12" s="164" t="inlineStr"/>
      <c r="HA12" s="164" t="inlineStr"/>
      <c r="HB12" s="164" t="inlineStr"/>
      <c r="HC12" s="164" t="inlineStr"/>
      <c r="HD12" s="164" t="inlineStr"/>
      <c r="HE12" s="164" t="inlineStr"/>
      <c r="HF12" s="164" t="inlineStr"/>
      <c r="HG12" s="164" t="inlineStr"/>
      <c r="HH12" s="164" t="inlineStr"/>
      <c r="HI12" s="164" t="inlineStr"/>
    </row>
    <row r="13" ht="17.1" customHeight="1">
      <c r="A13" s="32" t="n">
        <v>52.5</v>
      </c>
      <c r="B13" s="164" t="inlineStr"/>
      <c r="C13" s="164" t="inlineStr"/>
      <c r="D13" s="164" t="inlineStr"/>
      <c r="E13" s="164" t="inlineStr"/>
      <c r="F13" s="164" t="inlineStr"/>
      <c r="G13" s="164" t="inlineStr"/>
      <c r="H13" s="164" t="inlineStr"/>
      <c r="I13" s="164" t="inlineStr"/>
      <c r="J13" s="164" t="inlineStr"/>
      <c r="K13" s="164" t="inlineStr"/>
      <c r="L13" s="164" t="inlineStr"/>
      <c r="M13" s="164" t="inlineStr"/>
      <c r="N13" s="164" t="inlineStr"/>
      <c r="O13" s="164" t="inlineStr"/>
      <c r="P13" s="164" t="inlineStr"/>
      <c r="Q13" s="164" t="inlineStr"/>
      <c r="R13" s="164" t="inlineStr"/>
      <c r="S13" s="164" t="inlineStr"/>
      <c r="T13" s="164" t="inlineStr"/>
      <c r="U13" s="164" t="inlineStr"/>
      <c r="V13" s="164" t="inlineStr"/>
      <c r="W13" s="164" t="inlineStr"/>
      <c r="X13" s="164" t="inlineStr"/>
      <c r="Y13" s="164" t="inlineStr"/>
      <c r="Z13" s="164" t="inlineStr"/>
      <c r="AA13" s="164" t="inlineStr"/>
      <c r="AB13" s="164" t="inlineStr"/>
      <c r="AC13" s="164" t="inlineStr"/>
      <c r="AD13" s="164" t="inlineStr"/>
      <c r="AE13" s="164" t="inlineStr"/>
      <c r="AF13" s="164" t="inlineStr"/>
      <c r="AG13" s="164" t="inlineStr"/>
      <c r="AH13" s="164" t="inlineStr"/>
      <c r="AI13" s="164" t="inlineStr"/>
      <c r="AJ13" s="164" t="inlineStr"/>
      <c r="AK13" s="164" t="inlineStr"/>
      <c r="AL13" s="164" t="inlineStr"/>
      <c r="AM13" s="164" t="inlineStr"/>
      <c r="AN13" s="164" t="inlineStr"/>
      <c r="AO13" s="164" t="inlineStr"/>
      <c r="AP13" s="164" t="inlineStr"/>
      <c r="AQ13" s="164" t="inlineStr"/>
      <c r="AR13" s="164" t="inlineStr"/>
      <c r="AS13" s="164" t="inlineStr"/>
      <c r="AT13" s="164" t="inlineStr"/>
      <c r="AU13" s="164" t="inlineStr"/>
      <c r="AV13" s="164" t="inlineStr"/>
      <c r="AW13" s="164" t="inlineStr"/>
      <c r="AX13" s="164" t="inlineStr"/>
      <c r="AY13" s="164" t="inlineStr"/>
      <c r="AZ13" s="164" t="n">
        <v>0.003710615767562161</v>
      </c>
      <c r="BA13" s="164" t="n">
        <v>0.003832196172487623</v>
      </c>
      <c r="BB13" s="164" t="n">
        <v>0.003942768282864674</v>
      </c>
      <c r="BC13" s="164" t="n">
        <v>0.003958407170985951</v>
      </c>
      <c r="BD13" s="164" t="n">
        <v>0.003896120346440225</v>
      </c>
      <c r="BE13" s="164" t="n">
        <v>0.00396093493372397</v>
      </c>
      <c r="BF13" s="164" t="n">
        <v>0.003156357415676916</v>
      </c>
      <c r="BG13" s="164" t="n">
        <v>0.003352238814657224</v>
      </c>
      <c r="BH13" s="164" t="n">
        <v>0.00309253539269588</v>
      </c>
      <c r="BI13" s="164" t="n">
        <v>0.002919995569364656</v>
      </c>
      <c r="BJ13" s="164" t="n">
        <v>0.003081280531115678</v>
      </c>
      <c r="BK13" s="164" t="n">
        <v>0.002987594882621615</v>
      </c>
      <c r="BL13" s="164" t="n">
        <v>0.003093793620336552</v>
      </c>
      <c r="BM13" s="164" t="n">
        <v>0.003123512309028768</v>
      </c>
      <c r="BN13" s="164" t="n">
        <v>0.002905915012810797</v>
      </c>
      <c r="BO13" s="164" t="n">
        <v>0.002888366842453399</v>
      </c>
      <c r="BP13" s="164" t="n">
        <v>0.00289428159496205</v>
      </c>
      <c r="BQ13" s="164" t="n">
        <v>0.00285575410483811</v>
      </c>
      <c r="BR13" s="164" t="n">
        <v>0.002601612120131189</v>
      </c>
      <c r="BS13" s="164" t="n">
        <v>0.002606830681647555</v>
      </c>
      <c r="BT13" s="164" t="n">
        <v>0.002635973720759445</v>
      </c>
      <c r="BU13" s="164" t="n">
        <v>0.002640129068010976</v>
      </c>
      <c r="BV13" s="164" t="n">
        <v>0.002585051055557189</v>
      </c>
      <c r="BW13" s="164" t="n">
        <v>0.002527242086702402</v>
      </c>
      <c r="BX13" s="164" t="n">
        <v>0.002586336889900816</v>
      </c>
      <c r="BY13" s="164" t="n">
        <v>0.002582475024437743</v>
      </c>
      <c r="BZ13" s="164" t="n">
        <v>0.002648514107782441</v>
      </c>
      <c r="CA13" s="164" t="n">
        <v>0.002597563583781201</v>
      </c>
      <c r="CB13" s="164" t="n">
        <v>0.002575678570102232</v>
      </c>
      <c r="CC13" s="164" t="n">
        <v>0.002538645519304975</v>
      </c>
      <c r="CD13" s="164" t="n">
        <v>0.002517880951391309</v>
      </c>
      <c r="CE13" s="164" t="n">
        <v>0.002528497550193293</v>
      </c>
      <c r="CF13" s="164" t="n">
        <v>0.002574851333079438</v>
      </c>
      <c r="CG13" s="164" t="n">
        <v>0.002497067018690513</v>
      </c>
      <c r="CH13" s="164" t="n">
        <v>0.002559713419324937</v>
      </c>
      <c r="CI13" s="164" t="n">
        <v>0.002501730792432808</v>
      </c>
      <c r="CJ13" s="164" t="n">
        <v>0.002520532790931356</v>
      </c>
      <c r="CK13" s="164" t="n">
        <v>0.002457459312921398</v>
      </c>
      <c r="CL13" s="164" t="n">
        <v>0.002489130526437323</v>
      </c>
      <c r="CM13" s="164" t="n">
        <v>0.002449965301432379</v>
      </c>
      <c r="CN13" s="164" t="n">
        <v>0.002458022806860016</v>
      </c>
      <c r="CO13" s="164" t="n">
        <v>0.002415352941280295</v>
      </c>
      <c r="CP13" s="164" t="n">
        <v>0.002440761743550365</v>
      </c>
      <c r="CQ13" s="164" t="n">
        <v>0.002424787564492231</v>
      </c>
      <c r="CR13" s="164" t="n">
        <v>0.002367515830827062</v>
      </c>
      <c r="CS13" s="164" t="n">
        <v>0.002346044314787803</v>
      </c>
      <c r="CT13" s="164" t="n">
        <v>0.00230472743451075</v>
      </c>
      <c r="CU13" s="164" t="n">
        <v>0.002295238479590586</v>
      </c>
      <c r="CV13" s="164" t="n">
        <v>0.002241475743618768</v>
      </c>
      <c r="CW13" s="164" t="n">
        <v>0.00220164728588597</v>
      </c>
      <c r="CX13" s="164" t="n">
        <v>0.002093043641600401</v>
      </c>
      <c r="CY13" s="164" t="n">
        <v>0.002100470831013152</v>
      </c>
      <c r="CZ13" s="164" t="n">
        <v>0.002078925941162612</v>
      </c>
      <c r="DA13" s="164" t="n">
        <v>0.002049957475691731</v>
      </c>
      <c r="DB13" s="164" t="n">
        <v>0.002046672274766582</v>
      </c>
      <c r="DC13" s="164" t="n">
        <v>0.001982577519625266</v>
      </c>
      <c r="DD13" s="164" t="n">
        <v>0.001995495748433884</v>
      </c>
      <c r="DE13" s="164" t="n">
        <v>0.002068567389471159</v>
      </c>
      <c r="DF13" s="164" t="n">
        <v>0.002014320385768486</v>
      </c>
      <c r="DG13" s="164" t="n">
        <v>0.002049348343866041</v>
      </c>
      <c r="DH13" s="164" t="n">
        <v>0.002048677166869236</v>
      </c>
      <c r="DI13" s="164" t="n">
        <v>0.002048355926609951</v>
      </c>
      <c r="DJ13" s="164" t="n">
        <v>0.002092152269962922</v>
      </c>
      <c r="DK13" s="164" t="n">
        <v>0.002059454720016595</v>
      </c>
      <c r="DL13" s="164" t="n">
        <v>0.002130819763885341</v>
      </c>
      <c r="DM13" s="164" t="n">
        <v>0.002141975476165436</v>
      </c>
      <c r="DN13" s="164" t="n">
        <v>0.002128917502733334</v>
      </c>
      <c r="DO13" s="164" t="n">
        <v>0.002130222740598973</v>
      </c>
      <c r="DP13" s="164" t="n">
        <v>0.002172735476752577</v>
      </c>
      <c r="DQ13" s="164" t="n">
        <v>0.002109720703393158</v>
      </c>
      <c r="DR13" s="164" t="n">
        <v>0.002150588860472584</v>
      </c>
      <c r="DS13" s="164" t="n">
        <v>0.002111567226432704</v>
      </c>
      <c r="DT13" s="164" t="n">
        <v>0.002086219937907751</v>
      </c>
      <c r="DU13" s="164" t="n">
        <v>0.002079867003030205</v>
      </c>
      <c r="DV13" s="164" t="n">
        <v>0.002082817643416093</v>
      </c>
      <c r="DW13" s="164" t="n">
        <v>0.002088875975837402</v>
      </c>
      <c r="DX13" s="164" t="n">
        <v>0.002105925856090081</v>
      </c>
      <c r="DY13" s="164" t="n">
        <v>0.00208986461824761</v>
      </c>
      <c r="DZ13" s="164" t="n">
        <v>0.00210630003599227</v>
      </c>
      <c r="EA13" s="164" t="n">
        <v>0.002082459951524836</v>
      </c>
      <c r="EB13" s="164" t="n">
        <v>0.00207924070773343</v>
      </c>
      <c r="EC13" s="164" t="n">
        <v>0.00205995619382457</v>
      </c>
      <c r="ED13" s="164" t="n">
        <v>0.002037818018639601</v>
      </c>
      <c r="EE13" s="164" t="n">
        <v>0.002023686258637755</v>
      </c>
      <c r="EF13" s="164" t="n">
        <v>0.002039101289710108</v>
      </c>
      <c r="EG13" s="164" t="n">
        <v>0.00203629573487831</v>
      </c>
      <c r="EH13" s="164" t="n">
        <v>0.001997061514476833</v>
      </c>
      <c r="EI13" s="164" t="n">
        <v>0.001994072331715715</v>
      </c>
      <c r="EJ13" s="164" t="n">
        <v>0.001969000331506929</v>
      </c>
      <c r="EK13" s="164" t="n">
        <v>0.001966596374831314</v>
      </c>
      <c r="EL13" s="164" t="n">
        <v>0.001944349884226178</v>
      </c>
      <c r="EM13" s="164" t="n">
        <v>0.001890679360957049</v>
      </c>
      <c r="EN13" s="164" t="n">
        <v>0.00182199451102366</v>
      </c>
      <c r="EO13" s="164" t="n">
        <v>0.001820004713009343</v>
      </c>
      <c r="EP13" s="164" t="n">
        <v>0.001819968235929179</v>
      </c>
      <c r="EQ13" s="164" t="n">
        <v>0.001784657385060645</v>
      </c>
      <c r="ER13" s="164" t="n">
        <v>0.001746597857003663</v>
      </c>
      <c r="ES13" s="165" t="n">
        <v>0.001672469930362346</v>
      </c>
      <c r="ET13" s="165" t="n">
        <v>0.001587942918691479</v>
      </c>
      <c r="EU13" s="165" t="n">
        <v>0.001559453761217532</v>
      </c>
      <c r="EV13" s="165" t="n">
        <v>0.001542400852726575</v>
      </c>
      <c r="EW13" s="165" t="n">
        <v>0.001503953708985588</v>
      </c>
      <c r="EX13" s="165" t="n">
        <v>0.00148064175247577</v>
      </c>
      <c r="EY13" s="165" t="n">
        <v>0.001435928746981492</v>
      </c>
      <c r="EZ13" s="165" t="n">
        <v>0.00138351733588406</v>
      </c>
      <c r="FA13" s="165" t="n">
        <v>0.001397576975994012</v>
      </c>
      <c r="FB13" s="186" t="n">
        <v>0.00138697764038104</v>
      </c>
      <c r="FC13" s="164" t="n">
        <v>0.001306806828487952</v>
      </c>
      <c r="FD13" s="164" t="n">
        <v>0.001297985720127214</v>
      </c>
      <c r="FE13" s="164" t="n">
        <v>0.001326638516062605</v>
      </c>
      <c r="FF13" s="164" t="n">
        <v>0.001321939395944839</v>
      </c>
      <c r="FG13" s="186" t="n">
        <v>0.001334971505431594</v>
      </c>
      <c r="FH13" s="164" t="n">
        <v>0.001319538953285258</v>
      </c>
      <c r="FI13" s="164" t="n">
        <v>0.001296474795746279</v>
      </c>
      <c r="FJ13" s="164" t="n">
        <v>0.001284812484116555</v>
      </c>
      <c r="FK13" s="164" t="n">
        <v>0.001253722928567718</v>
      </c>
      <c r="FL13" s="186" t="n">
        <v>0.001210853727427416</v>
      </c>
      <c r="FM13" s="164" t="n">
        <v>0.001202956763364678</v>
      </c>
      <c r="FN13" s="164" t="n">
        <v>0.001174278804261532</v>
      </c>
      <c r="FO13" s="164" t="n">
        <v>0.001123742624625326</v>
      </c>
      <c r="FP13" s="164" t="inlineStr"/>
      <c r="FQ13" s="186" t="inlineStr"/>
      <c r="FR13" s="164" t="inlineStr"/>
      <c r="FS13" s="164" t="inlineStr"/>
      <c r="FT13" s="164" t="inlineStr"/>
      <c r="FU13" s="164" t="inlineStr"/>
      <c r="FV13" s="164" t="inlineStr"/>
      <c r="FW13" s="164" t="inlineStr"/>
      <c r="FX13" s="164" t="inlineStr"/>
      <c r="FY13" s="164" t="inlineStr"/>
      <c r="FZ13" s="164" t="inlineStr"/>
      <c r="GA13" s="164" t="inlineStr"/>
      <c r="GB13" s="164" t="inlineStr"/>
      <c r="GC13" s="164" t="inlineStr"/>
      <c r="GD13" s="164" t="inlineStr"/>
      <c r="GE13" s="164" t="inlineStr"/>
      <c r="GF13" s="164" t="inlineStr"/>
      <c r="GG13" s="164" t="inlineStr"/>
      <c r="GH13" s="164" t="inlineStr"/>
      <c r="GI13" s="164" t="inlineStr"/>
      <c r="GJ13" s="164" t="inlineStr"/>
      <c r="GK13" s="164" t="inlineStr"/>
      <c r="GL13" s="164" t="inlineStr"/>
      <c r="GM13" s="164" t="inlineStr"/>
      <c r="GN13" s="164" t="inlineStr"/>
      <c r="GO13" s="164" t="inlineStr"/>
      <c r="GP13" s="164" t="inlineStr"/>
      <c r="GQ13" s="164" t="inlineStr"/>
      <c r="GR13" s="164" t="inlineStr"/>
      <c r="GS13" s="164" t="inlineStr"/>
      <c r="GT13" s="164" t="inlineStr"/>
      <c r="GU13" s="164" t="inlineStr"/>
      <c r="GV13" s="164" t="inlineStr"/>
      <c r="GW13" s="164" t="inlineStr"/>
      <c r="GX13" s="164" t="inlineStr"/>
      <c r="GY13" s="164" t="inlineStr"/>
      <c r="GZ13" s="164" t="inlineStr"/>
      <c r="HA13" s="164" t="inlineStr"/>
      <c r="HB13" s="164" t="inlineStr"/>
      <c r="HC13" s="164" t="inlineStr"/>
      <c r="HD13" s="164" t="inlineStr"/>
      <c r="HE13" s="164" t="inlineStr"/>
      <c r="HF13" s="164" t="inlineStr"/>
      <c r="HG13" s="164" t="inlineStr"/>
      <c r="HH13" s="164" t="inlineStr"/>
      <c r="HI13" s="164" t="inlineStr"/>
    </row>
    <row r="14" ht="17.1" customHeight="1">
      <c r="A14" s="32" t="n">
        <v>57.5</v>
      </c>
      <c r="B14" s="164" t="inlineStr"/>
      <c r="C14" s="164" t="inlineStr"/>
      <c r="D14" s="164" t="inlineStr"/>
      <c r="E14" s="164" t="inlineStr"/>
      <c r="F14" s="164" t="inlineStr"/>
      <c r="G14" s="164" t="inlineStr"/>
      <c r="H14" s="164" t="inlineStr"/>
      <c r="I14" s="164" t="inlineStr"/>
      <c r="J14" s="164" t="inlineStr"/>
      <c r="K14" s="164" t="inlineStr"/>
      <c r="L14" s="164" t="inlineStr"/>
      <c r="M14" s="164" t="inlineStr"/>
      <c r="N14" s="164" t="inlineStr"/>
      <c r="O14" s="164" t="inlineStr"/>
      <c r="P14" s="164" t="inlineStr"/>
      <c r="Q14" s="164" t="inlineStr"/>
      <c r="R14" s="164" t="inlineStr"/>
      <c r="S14" s="164" t="inlineStr"/>
      <c r="T14" s="164" t="inlineStr"/>
      <c r="U14" s="164" t="inlineStr"/>
      <c r="V14" s="164" t="inlineStr"/>
      <c r="W14" s="164" t="inlineStr"/>
      <c r="X14" s="164" t="inlineStr"/>
      <c r="Y14" s="164" t="inlineStr"/>
      <c r="Z14" s="164" t="inlineStr"/>
      <c r="AA14" s="164" t="inlineStr"/>
      <c r="AB14" s="164" t="inlineStr"/>
      <c r="AC14" s="164" t="inlineStr"/>
      <c r="AD14" s="164" t="inlineStr"/>
      <c r="AE14" s="164" t="inlineStr"/>
      <c r="AF14" s="164" t="inlineStr"/>
      <c r="AG14" s="164" t="inlineStr"/>
      <c r="AH14" s="164" t="inlineStr"/>
      <c r="AI14" s="164" t="inlineStr"/>
      <c r="AJ14" s="164" t="inlineStr"/>
      <c r="AK14" s="164" t="inlineStr"/>
      <c r="AL14" s="164" t="inlineStr"/>
      <c r="AM14" s="164" t="inlineStr"/>
      <c r="AN14" s="164" t="inlineStr"/>
      <c r="AO14" s="164" t="inlineStr"/>
      <c r="AP14" s="164" t="inlineStr"/>
      <c r="AQ14" s="164" t="inlineStr"/>
      <c r="AR14" s="164" t="inlineStr"/>
      <c r="AS14" s="164" t="inlineStr"/>
      <c r="AT14" s="164" t="inlineStr"/>
      <c r="AU14" s="164" t="n">
        <v>0.004856111824449732</v>
      </c>
      <c r="AV14" s="164" t="n">
        <v>0.004700004930075102</v>
      </c>
      <c r="AW14" s="164" t="n">
        <v>0.004886642785532957</v>
      </c>
      <c r="AX14" s="164" t="n">
        <v>0.005064380284719806</v>
      </c>
      <c r="AY14" s="164" t="n">
        <v>0.005046859637058045</v>
      </c>
      <c r="AZ14" s="164" t="n">
        <v>0.005300844586334327</v>
      </c>
      <c r="BA14" s="164" t="n">
        <v>0.004137467793897623</v>
      </c>
      <c r="BB14" s="164" t="n">
        <v>0.004324674419653288</v>
      </c>
      <c r="BC14" s="164" t="n">
        <v>0.004219671995793187</v>
      </c>
      <c r="BD14" s="164" t="n">
        <v>0.004130647440522487</v>
      </c>
      <c r="BE14" s="164" t="n">
        <v>0.004230166209327782</v>
      </c>
      <c r="BF14" s="164" t="n">
        <v>0.003895285266219496</v>
      </c>
      <c r="BG14" s="164" t="n">
        <v>0.004117770960731905</v>
      </c>
      <c r="BH14" s="164" t="n">
        <v>0.0041244839458555</v>
      </c>
      <c r="BI14" s="164" t="n">
        <v>0.004045504763502436</v>
      </c>
      <c r="BJ14" s="164" t="n">
        <v>0.004040166303231443</v>
      </c>
      <c r="BK14" s="164" t="n">
        <v>0.004201293028948339</v>
      </c>
      <c r="BL14" s="164" t="n">
        <v>0.004267350283264727</v>
      </c>
      <c r="BM14" s="164" t="n">
        <v>0.003795562767386086</v>
      </c>
      <c r="BN14" s="164" t="n">
        <v>0.003691130365655218</v>
      </c>
      <c r="BO14" s="164" t="n">
        <v>0.003722806446608114</v>
      </c>
      <c r="BP14" s="164" t="n">
        <v>0.003609164134738573</v>
      </c>
      <c r="BQ14" s="164" t="n">
        <v>0.003574784701400698</v>
      </c>
      <c r="BR14" s="164" t="n">
        <v>0.003575644498466654</v>
      </c>
      <c r="BS14" s="164" t="n">
        <v>0.003577633143602244</v>
      </c>
      <c r="BT14" s="164" t="n">
        <v>0.003658745187243607</v>
      </c>
      <c r="BU14" s="164" t="n">
        <v>0.003706176907089247</v>
      </c>
      <c r="BV14" s="164" t="n">
        <v>0.003629930035482987</v>
      </c>
      <c r="BW14" s="164" t="n">
        <v>0.003710078677038528</v>
      </c>
      <c r="BX14" s="164" t="n">
        <v>0.00361605167816686</v>
      </c>
      <c r="BY14" s="164" t="n">
        <v>0.003654462501413974</v>
      </c>
      <c r="BZ14" s="164" t="n">
        <v>0.003564744675162641</v>
      </c>
      <c r="CA14" s="164" t="n">
        <v>0.003635151383583811</v>
      </c>
      <c r="CB14" s="164" t="n">
        <v>0.003563517756297897</v>
      </c>
      <c r="CC14" s="164" t="n">
        <v>0.003614050514451852</v>
      </c>
      <c r="CD14" s="164" t="n">
        <v>0.003634750670174582</v>
      </c>
      <c r="CE14" s="164" t="n">
        <v>0.003554999714543709</v>
      </c>
      <c r="CF14" s="164" t="n">
        <v>0.003539510031560324</v>
      </c>
      <c r="CG14" s="164" t="n">
        <v>0.003489538747005879</v>
      </c>
      <c r="CH14" s="164" t="n">
        <v>0.00353480467032739</v>
      </c>
      <c r="CI14" s="164" t="n">
        <v>0.003412982359616771</v>
      </c>
      <c r="CJ14" s="164" t="n">
        <v>0.0033256674361428</v>
      </c>
      <c r="CK14" s="164" t="n">
        <v>0.003361680223237036</v>
      </c>
      <c r="CL14" s="164" t="n">
        <v>0.003331197701296782</v>
      </c>
      <c r="CM14" s="164" t="n">
        <v>0.003366506045638995</v>
      </c>
      <c r="CN14" s="164" t="n">
        <v>0.00333324374752112</v>
      </c>
      <c r="CO14" s="164" t="n">
        <v>0.003227555774478667</v>
      </c>
      <c r="CP14" s="164" t="n">
        <v>0.0031496393082116</v>
      </c>
      <c r="CQ14" s="164" t="n">
        <v>0.003199149746387068</v>
      </c>
      <c r="CR14" s="164" t="n">
        <v>0.003103547783774035</v>
      </c>
      <c r="CS14" s="164" t="n">
        <v>0.002979695250330087</v>
      </c>
      <c r="CT14" s="164" t="n">
        <v>0.002968738862356547</v>
      </c>
      <c r="CU14" s="164" t="n">
        <v>0.002974006009382571</v>
      </c>
      <c r="CV14" s="164" t="n">
        <v>0.00291007468505779</v>
      </c>
      <c r="CW14" s="164" t="n">
        <v>0.002787485638325406</v>
      </c>
      <c r="CX14" s="164" t="n">
        <v>0.002812283421174082</v>
      </c>
      <c r="CY14" s="164" t="n">
        <v>0.002768127060354131</v>
      </c>
      <c r="CZ14" s="164" t="n">
        <v>0.002730395556522747</v>
      </c>
      <c r="DA14" s="164" t="n">
        <v>0.002697240906108671</v>
      </c>
      <c r="DB14" s="164" t="n">
        <v>0.002701286612808916</v>
      </c>
      <c r="DC14" s="164" t="n">
        <v>0.002680593416642235</v>
      </c>
      <c r="DD14" s="164" t="n">
        <v>0.002659087596630901</v>
      </c>
      <c r="DE14" s="164" t="n">
        <v>0.002687340427959859</v>
      </c>
      <c r="DF14" s="164" t="n">
        <v>0.002792271825116066</v>
      </c>
      <c r="DG14" s="164" t="n">
        <v>0.002785636304873707</v>
      </c>
      <c r="DH14" s="164" t="n">
        <v>0.0027996700075477</v>
      </c>
      <c r="DI14" s="164" t="n">
        <v>0.002824864888185181</v>
      </c>
      <c r="DJ14" s="164" t="n">
        <v>0.002843862807964375</v>
      </c>
      <c r="DK14" s="164" t="n">
        <v>0.002867244289084439</v>
      </c>
      <c r="DL14" s="164" t="n">
        <v>0.002909565727314719</v>
      </c>
      <c r="DM14" s="164" t="n">
        <v>0.002983128435727419</v>
      </c>
      <c r="DN14" s="164" t="n">
        <v>0.002967445572532883</v>
      </c>
      <c r="DO14" s="164" t="n">
        <v>0.003015718996155299</v>
      </c>
      <c r="DP14" s="164" t="n">
        <v>0.003018756256459829</v>
      </c>
      <c r="DQ14" s="164" t="n">
        <v>0.003041834406171794</v>
      </c>
      <c r="DR14" s="164" t="n">
        <v>0.002993368247344107</v>
      </c>
      <c r="DS14" s="164" t="n">
        <v>0.003021335317536513</v>
      </c>
      <c r="DT14" s="164" t="n">
        <v>0.003027331403167723</v>
      </c>
      <c r="DU14" s="164" t="n">
        <v>0.003027862522628788</v>
      </c>
      <c r="DV14" s="164" t="n">
        <v>0.003011054353146581</v>
      </c>
      <c r="DW14" s="164" t="n">
        <v>0.003047499299308416</v>
      </c>
      <c r="DX14" s="164" t="n">
        <v>0.003065255993392386</v>
      </c>
      <c r="DY14" s="164" t="n">
        <v>0.003076872602344869</v>
      </c>
      <c r="DZ14" s="164" t="n">
        <v>0.003099319016587805</v>
      </c>
      <c r="EA14" s="164" t="n">
        <v>0.003112448777859046</v>
      </c>
      <c r="EB14" s="164" t="n">
        <v>0.003100342894664307</v>
      </c>
      <c r="EC14" s="164" t="n">
        <v>0.003038728763105967</v>
      </c>
      <c r="ED14" s="164" t="n">
        <v>0.003059382717290889</v>
      </c>
      <c r="EE14" s="164" t="n">
        <v>0.003071147317795561</v>
      </c>
      <c r="EF14" s="164" t="n">
        <v>0.003054358761362027</v>
      </c>
      <c r="EG14" s="164" t="n">
        <v>0.002972823577915669</v>
      </c>
      <c r="EH14" s="164" t="n">
        <v>0.003082593521632629</v>
      </c>
      <c r="EI14" s="164" t="n">
        <v>0.00294699215431491</v>
      </c>
      <c r="EJ14" s="164" t="n">
        <v>0.002889732556802538</v>
      </c>
      <c r="EK14" s="164" t="n">
        <v>0.002843095163394376</v>
      </c>
      <c r="EL14" s="164" t="n">
        <v>0.002859676559452788</v>
      </c>
      <c r="EM14" s="164" t="n">
        <v>0.00276013509872338</v>
      </c>
      <c r="EN14" s="165" t="n">
        <v>0.002742606337309295</v>
      </c>
      <c r="EO14" s="165" t="n">
        <v>0.002593278108762037</v>
      </c>
      <c r="EP14" s="165" t="n">
        <v>0.002581926791417661</v>
      </c>
      <c r="EQ14" s="165" t="n">
        <v>0.002561417178090001</v>
      </c>
      <c r="ER14" s="165" t="n">
        <v>0.002533517004537517</v>
      </c>
      <c r="ES14" s="165" t="n">
        <v>0.002412227795350354</v>
      </c>
      <c r="ET14" s="165" t="n">
        <v>0.002399763309408554</v>
      </c>
      <c r="EU14" s="165" t="n">
        <v>0.002315312693733474</v>
      </c>
      <c r="EV14" s="165" t="n">
        <v>0.002247600265333677</v>
      </c>
      <c r="EW14" s="186" t="n">
        <v>0.002220526432375588</v>
      </c>
      <c r="EX14" s="164" t="n">
        <v>0.002094614720976449</v>
      </c>
      <c r="EY14" s="164" t="n">
        <v>0.002017884743104389</v>
      </c>
      <c r="EZ14" s="164" t="n">
        <v>0.001993307967940013</v>
      </c>
      <c r="FA14" s="164" t="n">
        <v>0.001979948712010548</v>
      </c>
      <c r="FB14" s="186" t="n">
        <v>0.002020651408691453</v>
      </c>
      <c r="FC14" s="164" t="n">
        <v>0.002022196153026843</v>
      </c>
      <c r="FD14" s="164" t="n">
        <v>0.002016741979339468</v>
      </c>
      <c r="FE14" s="164" t="n">
        <v>0.00202858500546858</v>
      </c>
      <c r="FF14" s="164" t="n">
        <v>0.002025044058661996</v>
      </c>
      <c r="FG14" s="186" t="n">
        <v>0.001992800725129755</v>
      </c>
      <c r="FH14" s="164" t="n">
        <v>0.001964059955257469</v>
      </c>
      <c r="FI14" s="164" t="n">
        <v>0.001924237046263754</v>
      </c>
      <c r="FJ14" s="164" t="n">
        <v>0.001864719919450213</v>
      </c>
      <c r="FK14" s="164" t="inlineStr"/>
      <c r="FL14" s="186" t="inlineStr"/>
      <c r="FM14" s="164" t="inlineStr"/>
      <c r="FN14" s="164" t="inlineStr"/>
      <c r="FO14" s="164" t="inlineStr"/>
      <c r="FP14" s="164" t="inlineStr"/>
      <c r="FQ14" s="164" t="inlineStr"/>
      <c r="FR14" s="164" t="inlineStr"/>
      <c r="FS14" s="164" t="inlineStr"/>
      <c r="FT14" s="164" t="inlineStr"/>
      <c r="FU14" s="164" t="inlineStr"/>
      <c r="FV14" s="164" t="inlineStr"/>
      <c r="FW14" s="164" t="inlineStr"/>
      <c r="FX14" s="164" t="inlineStr"/>
      <c r="FY14" s="164" t="inlineStr"/>
      <c r="FZ14" s="164" t="inlineStr"/>
      <c r="GA14" s="164" t="inlineStr"/>
      <c r="GB14" s="164" t="inlineStr"/>
      <c r="GC14" s="164" t="inlineStr"/>
      <c r="GD14" s="164" t="inlineStr"/>
      <c r="GE14" s="164" t="inlineStr"/>
      <c r="GF14" s="164" t="inlineStr"/>
      <c r="GG14" s="164" t="inlineStr"/>
      <c r="GH14" s="164" t="inlineStr"/>
      <c r="GI14" s="164" t="inlineStr"/>
      <c r="GJ14" s="164" t="inlineStr"/>
      <c r="GK14" s="164" t="inlineStr"/>
      <c r="GL14" s="164" t="inlineStr"/>
      <c r="GM14" s="164" t="inlineStr"/>
      <c r="GN14" s="164" t="inlineStr"/>
      <c r="GO14" s="164" t="inlineStr"/>
      <c r="GP14" s="164" t="inlineStr"/>
      <c r="GQ14" s="164" t="inlineStr"/>
      <c r="GR14" s="164" t="inlineStr"/>
      <c r="GS14" s="164" t="inlineStr"/>
      <c r="GT14" s="164" t="inlineStr"/>
      <c r="GU14" s="164" t="inlineStr"/>
      <c r="GV14" s="164" t="inlineStr"/>
      <c r="GW14" s="164" t="inlineStr"/>
      <c r="GX14" s="164" t="inlineStr"/>
      <c r="GY14" s="164" t="inlineStr"/>
      <c r="GZ14" s="164" t="inlineStr"/>
      <c r="HA14" s="164" t="inlineStr"/>
      <c r="HB14" s="164" t="inlineStr"/>
      <c r="HC14" s="164" t="inlineStr"/>
      <c r="HD14" s="164" t="inlineStr"/>
      <c r="HE14" s="164" t="inlineStr"/>
      <c r="HF14" s="164" t="inlineStr"/>
      <c r="HG14" s="164" t="inlineStr"/>
      <c r="HH14" s="164" t="inlineStr"/>
      <c r="HI14" s="164" t="inlineStr"/>
    </row>
    <row r="15" ht="17.1" customHeight="1">
      <c r="A15" s="32" t="n">
        <v>62.5</v>
      </c>
      <c r="B15" s="164" t="inlineStr"/>
      <c r="C15" s="164" t="inlineStr"/>
      <c r="D15" s="164" t="inlineStr"/>
      <c r="E15" s="164" t="inlineStr"/>
      <c r="F15" s="164" t="inlineStr"/>
      <c r="G15" s="164" t="inlineStr"/>
      <c r="H15" s="164" t="inlineStr"/>
      <c r="I15" s="164" t="inlineStr"/>
      <c r="J15" s="164" t="inlineStr"/>
      <c r="K15" s="164" t="inlineStr"/>
      <c r="L15" s="164" t="inlineStr"/>
      <c r="M15" s="164" t="inlineStr"/>
      <c r="N15" s="164" t="inlineStr"/>
      <c r="O15" s="164" t="inlineStr"/>
      <c r="P15" s="164" t="inlineStr"/>
      <c r="Q15" s="164" t="inlineStr"/>
      <c r="R15" s="164" t="inlineStr"/>
      <c r="S15" s="164" t="inlineStr"/>
      <c r="T15" s="164" t="inlineStr"/>
      <c r="U15" s="164" t="inlineStr"/>
      <c r="V15" s="164" t="inlineStr"/>
      <c r="W15" s="164" t="inlineStr"/>
      <c r="X15" s="164" t="inlineStr"/>
      <c r="Y15" s="164" t="inlineStr"/>
      <c r="Z15" s="164" t="inlineStr"/>
      <c r="AA15" s="164" t="inlineStr"/>
      <c r="AB15" s="164" t="inlineStr"/>
      <c r="AC15" s="164" t="inlineStr"/>
      <c r="AD15" s="164" t="inlineStr"/>
      <c r="AE15" s="164" t="inlineStr"/>
      <c r="AF15" s="164" t="inlineStr"/>
      <c r="AG15" s="164" t="inlineStr"/>
      <c r="AH15" s="164" t="inlineStr"/>
      <c r="AI15" s="164" t="inlineStr"/>
      <c r="AJ15" s="164" t="inlineStr"/>
      <c r="AK15" s="164" t="inlineStr"/>
      <c r="AL15" s="164" t="inlineStr"/>
      <c r="AM15" s="164" t="inlineStr"/>
      <c r="AN15" s="164" t="inlineStr"/>
      <c r="AO15" s="164" t="inlineStr"/>
      <c r="AP15" s="164" t="n">
        <v>0.005620024511698263</v>
      </c>
      <c r="AQ15" s="164" t="n">
        <v>0.005672855225046758</v>
      </c>
      <c r="AR15" s="164" t="n">
        <v>0.005843118462767904</v>
      </c>
      <c r="AS15" s="164" t="n">
        <v>0.006309293334759398</v>
      </c>
      <c r="AT15" s="164" t="n">
        <v>0.006383215301047533</v>
      </c>
      <c r="AU15" s="164" t="n">
        <v>0.006434206113675469</v>
      </c>
      <c r="AV15" s="164" t="n">
        <v>0.005293505915961819</v>
      </c>
      <c r="AW15" s="164" t="n">
        <v>0.005333233761641566</v>
      </c>
      <c r="AX15" s="164" t="n">
        <v>0.00527716819036185</v>
      </c>
      <c r="AY15" s="164" t="n">
        <v>0.005018953480663789</v>
      </c>
      <c r="AZ15" s="164" t="n">
        <v>0.005145136075220315</v>
      </c>
      <c r="BA15" s="164" t="n">
        <v>0.004912564615310215</v>
      </c>
      <c r="BB15" s="164" t="n">
        <v>0.004993491324390989</v>
      </c>
      <c r="BC15" s="164" t="n">
        <v>0.005037952139740001</v>
      </c>
      <c r="BD15" s="164" t="n">
        <v>0.004805199493573021</v>
      </c>
      <c r="BE15" s="164" t="n">
        <v>0.004848517738308567</v>
      </c>
      <c r="BF15" s="164" t="n">
        <v>0.004916119881749424</v>
      </c>
      <c r="BG15" s="164" t="n">
        <v>0.004845769163873962</v>
      </c>
      <c r="BH15" s="164" t="n">
        <v>0.004634719819052363</v>
      </c>
      <c r="BI15" s="164" t="n">
        <v>0.004680914534263067</v>
      </c>
      <c r="BJ15" s="164" t="n">
        <v>0.004882964591635747</v>
      </c>
      <c r="BK15" s="164" t="n">
        <v>0.004860886818304087</v>
      </c>
      <c r="BL15" s="164" t="n">
        <v>0.004761147044871504</v>
      </c>
      <c r="BM15" s="164" t="n">
        <v>0.004872649892971807</v>
      </c>
      <c r="BN15" s="164" t="n">
        <v>0.004830091141917522</v>
      </c>
      <c r="BO15" s="164" t="n">
        <v>0.004827510082288433</v>
      </c>
      <c r="BP15" s="164" t="n">
        <v>0.004792768076395258</v>
      </c>
      <c r="BQ15" s="164" t="n">
        <v>0.004733519760064194</v>
      </c>
      <c r="BR15" s="164" t="n">
        <v>0.004780608497212463</v>
      </c>
      <c r="BS15" s="164" t="n">
        <v>0.004794418541072767</v>
      </c>
      <c r="BT15" s="164" t="n">
        <v>0.004782023651396294</v>
      </c>
      <c r="BU15" s="164" t="n">
        <v>0.004812261599211931</v>
      </c>
      <c r="BV15" s="164" t="n">
        <v>0.004797661765607523</v>
      </c>
      <c r="BW15" s="164" t="n">
        <v>0.00480145253059931</v>
      </c>
      <c r="BX15" s="164" t="n">
        <v>0.004939861548154332</v>
      </c>
      <c r="BY15" s="164" t="n">
        <v>0.004799398422222694</v>
      </c>
      <c r="BZ15" s="164" t="n">
        <v>0.004820257663005901</v>
      </c>
      <c r="CA15" s="164" t="n">
        <v>0.004713936028665528</v>
      </c>
      <c r="CB15" s="164" t="n">
        <v>0.004773439733361845</v>
      </c>
      <c r="CC15" s="164" t="n">
        <v>0.004715494752881073</v>
      </c>
      <c r="CD15" s="164" t="n">
        <v>0.004677585842612337</v>
      </c>
      <c r="CE15" s="164" t="n">
        <v>0.004490346760667155</v>
      </c>
      <c r="CF15" s="164" t="n">
        <v>0.004486051350908495</v>
      </c>
      <c r="CG15" s="164" t="n">
        <v>0.004379292323307828</v>
      </c>
      <c r="CH15" s="164" t="n">
        <v>0.004276640573187664</v>
      </c>
      <c r="CI15" s="164" t="n">
        <v>0.00426595949429637</v>
      </c>
      <c r="CJ15" s="164" t="n">
        <v>0.004143532257098908</v>
      </c>
      <c r="CK15" s="164" t="n">
        <v>0.004130594585680059</v>
      </c>
      <c r="CL15" s="164" t="n">
        <v>0.004160409576245433</v>
      </c>
      <c r="CM15" s="164" t="n">
        <v>0.003978519748930924</v>
      </c>
      <c r="CN15" s="164" t="n">
        <v>0.003926409013761666</v>
      </c>
      <c r="CO15" s="164" t="n">
        <v>0.003911592394960453</v>
      </c>
      <c r="CP15" s="164" t="n">
        <v>0.003931022799291743</v>
      </c>
      <c r="CQ15" s="164" t="n">
        <v>0.003914573563882956</v>
      </c>
      <c r="CR15" s="164" t="n">
        <v>0.003860578899293831</v>
      </c>
      <c r="CS15" s="164" t="n">
        <v>0.003861887401364942</v>
      </c>
      <c r="CT15" s="164" t="n">
        <v>0.003855196776899538</v>
      </c>
      <c r="CU15" s="164" t="n">
        <v>0.003842071438334056</v>
      </c>
      <c r="CV15" s="164" t="n">
        <v>0.003711674763423049</v>
      </c>
      <c r="CW15" s="164" t="n">
        <v>0.003683735081890134</v>
      </c>
      <c r="CX15" s="164" t="n">
        <v>0.003647817800939408</v>
      </c>
      <c r="CY15" s="164" t="n">
        <v>0.003620123777540242</v>
      </c>
      <c r="CZ15" s="164" t="n">
        <v>0.003623863108693295</v>
      </c>
      <c r="DA15" s="164" t="n">
        <v>0.003584820616345564</v>
      </c>
      <c r="DB15" s="164" t="n">
        <v>0.003532823047812465</v>
      </c>
      <c r="DC15" s="164" t="n">
        <v>0.003643566707677589</v>
      </c>
      <c r="DD15" s="164" t="n">
        <v>0.003635805428466125</v>
      </c>
      <c r="DE15" s="164" t="n">
        <v>0.003695513545524384</v>
      </c>
      <c r="DF15" s="164" t="n">
        <v>0.003727042892209106</v>
      </c>
      <c r="DG15" s="164" t="n">
        <v>0.003714329621343117</v>
      </c>
      <c r="DH15" s="164" t="n">
        <v>0.003704343792744345</v>
      </c>
      <c r="DI15" s="164" t="n">
        <v>0.003786777619574933</v>
      </c>
      <c r="DJ15" s="164" t="n">
        <v>0.003780340778532332</v>
      </c>
      <c r="DK15" s="164" t="n">
        <v>0.003884677036069866</v>
      </c>
      <c r="DL15" s="164" t="n">
        <v>0.003970874426969698</v>
      </c>
      <c r="DM15" s="164" t="n">
        <v>0.003960853614655343</v>
      </c>
      <c r="DN15" s="164" t="n">
        <v>0.004090959221149112</v>
      </c>
      <c r="DO15" s="164" t="n">
        <v>0.004127289756701659</v>
      </c>
      <c r="DP15" s="164" t="n">
        <v>0.004165419552515837</v>
      </c>
      <c r="DQ15" s="164" t="n">
        <v>0.004094621755306259</v>
      </c>
      <c r="DR15" s="164" t="n">
        <v>0.004188206724967596</v>
      </c>
      <c r="DS15" s="164" t="n">
        <v>0.004185536888239591</v>
      </c>
      <c r="DT15" s="164" t="n">
        <v>0.004270108456494839</v>
      </c>
      <c r="DU15" s="164" t="n">
        <v>0.00432915400681034</v>
      </c>
      <c r="DV15" s="164" t="n">
        <v>0.00436521056932275</v>
      </c>
      <c r="DW15" s="164" t="n">
        <v>0.00443819511756985</v>
      </c>
      <c r="DX15" s="164" t="n">
        <v>0.00439396325914163</v>
      </c>
      <c r="DY15" s="164" t="n">
        <v>0.004401632405559369</v>
      </c>
      <c r="DZ15" s="164" t="n">
        <v>0.004428790969255018</v>
      </c>
      <c r="EA15" s="164" t="n">
        <v>0.004424429639096428</v>
      </c>
      <c r="EB15" s="164" t="n">
        <v>0.004413784826570612</v>
      </c>
      <c r="EC15" s="164" t="n">
        <v>0.004412233589462669</v>
      </c>
      <c r="ED15" s="164" t="n">
        <v>0.004292753592419063</v>
      </c>
      <c r="EE15" s="164" t="n">
        <v>0.004390299064627927</v>
      </c>
      <c r="EF15" s="164" t="n">
        <v>0.00433175908255665</v>
      </c>
      <c r="EG15" s="164" t="n">
        <v>0.004246556865112904</v>
      </c>
      <c r="EH15" s="164" t="n">
        <v>0.004265870305726998</v>
      </c>
      <c r="EI15" s="165" t="n">
        <v>0.004138974576136048</v>
      </c>
      <c r="EJ15" s="165" t="n">
        <v>0.004026420927150153</v>
      </c>
      <c r="EK15" s="165" t="n">
        <v>0.003996435378843961</v>
      </c>
      <c r="EL15" s="165" t="n">
        <v>0.003981689796893916</v>
      </c>
      <c r="EM15" s="165" t="n">
        <v>0.003885194822208448</v>
      </c>
      <c r="EN15" s="165" t="n">
        <v>0.003866625961204866</v>
      </c>
      <c r="EO15" s="165" t="n">
        <v>0.003811301081788456</v>
      </c>
      <c r="EP15" s="165" t="n">
        <v>0.003699616882443251</v>
      </c>
      <c r="EQ15" s="165" t="n">
        <v>0.003645164514779704</v>
      </c>
      <c r="ER15" s="186" t="n">
        <v>0.003584404830737571</v>
      </c>
      <c r="ES15" s="164" t="n">
        <v>0.003317865182524805</v>
      </c>
      <c r="ET15" s="164" t="n">
        <v>0.003212281383271463</v>
      </c>
      <c r="EU15" s="164" t="n">
        <v>0.003162969628757555</v>
      </c>
      <c r="EV15" s="164" t="n">
        <v>0.0030891682711039</v>
      </c>
      <c r="EW15" s="186" t="n">
        <v>0.003068111100171862</v>
      </c>
      <c r="EX15" s="164" t="n">
        <v>0.003064124109569789</v>
      </c>
      <c r="EY15" s="164" t="n">
        <v>0.002977601858867086</v>
      </c>
      <c r="EZ15" s="164" t="n">
        <v>0.002949917580306904</v>
      </c>
      <c r="FA15" s="164" t="n">
        <v>0.002886334806423657</v>
      </c>
      <c r="FB15" s="186" t="n">
        <v>0.002905881105444592</v>
      </c>
      <c r="FC15" s="164" t="n">
        <v>0.002864129234420789</v>
      </c>
      <c r="FD15" s="164" t="n">
        <v>0.002826227759631153</v>
      </c>
      <c r="FE15" s="164" t="n">
        <v>0.002817296948128181</v>
      </c>
      <c r="FF15" s="164" t="inlineStr"/>
      <c r="FG15" s="186" t="inlineStr"/>
      <c r="FH15" s="164" t="inlineStr"/>
      <c r="FI15" s="164" t="inlineStr"/>
      <c r="FJ15" s="164" t="inlineStr"/>
      <c r="FK15" s="164" t="inlineStr"/>
      <c r="FL15" s="164" t="inlineStr"/>
      <c r="FM15" s="164" t="inlineStr"/>
      <c r="FN15" s="164" t="inlineStr"/>
      <c r="FO15" s="164" t="inlineStr"/>
      <c r="FP15" s="164" t="inlineStr"/>
      <c r="FQ15" s="164" t="inlineStr"/>
      <c r="FR15" s="164" t="inlineStr"/>
      <c r="FS15" s="164" t="inlineStr"/>
      <c r="FT15" s="164" t="inlineStr"/>
      <c r="FU15" s="164" t="inlineStr"/>
      <c r="FV15" s="164" t="inlineStr"/>
      <c r="FW15" s="164" t="inlineStr"/>
      <c r="FX15" s="164" t="inlineStr"/>
      <c r="FY15" s="164" t="inlineStr"/>
      <c r="FZ15" s="164" t="inlineStr"/>
      <c r="GA15" s="164" t="inlineStr"/>
      <c r="GB15" s="164" t="inlineStr"/>
      <c r="GC15" s="164" t="inlineStr"/>
      <c r="GD15" s="164" t="inlineStr"/>
      <c r="GE15" s="164" t="inlineStr"/>
      <c r="GF15" s="164" t="inlineStr"/>
      <c r="GG15" s="164" t="inlineStr"/>
      <c r="GH15" s="164" t="inlineStr"/>
      <c r="GI15" s="164" t="inlineStr"/>
      <c r="GJ15" s="164" t="inlineStr"/>
      <c r="GK15" s="164" t="inlineStr"/>
      <c r="GL15" s="164" t="inlineStr"/>
      <c r="GM15" s="164" t="inlineStr"/>
      <c r="GN15" s="164" t="inlineStr"/>
      <c r="GO15" s="164" t="inlineStr"/>
      <c r="GP15" s="164" t="inlineStr"/>
      <c r="GQ15" s="164" t="inlineStr"/>
      <c r="GR15" s="164" t="inlineStr"/>
      <c r="GS15" s="164" t="inlineStr"/>
      <c r="GT15" s="164" t="inlineStr"/>
      <c r="GU15" s="164" t="inlineStr"/>
      <c r="GV15" s="164" t="inlineStr"/>
      <c r="GW15" s="164" t="inlineStr"/>
      <c r="GX15" s="164" t="inlineStr"/>
      <c r="GY15" s="164" t="inlineStr"/>
      <c r="GZ15" s="164" t="inlineStr"/>
      <c r="HA15" s="164" t="inlineStr"/>
      <c r="HB15" s="164" t="inlineStr"/>
      <c r="HC15" s="164" t="inlineStr"/>
      <c r="HD15" s="164" t="inlineStr"/>
      <c r="HE15" s="164" t="inlineStr"/>
      <c r="HF15" s="164" t="inlineStr"/>
      <c r="HG15" s="164" t="inlineStr"/>
      <c r="HH15" s="164" t="inlineStr"/>
      <c r="HI15" s="164" t="inlineStr"/>
    </row>
    <row r="16" ht="17.1" customHeight="1">
      <c r="A16" s="32" t="n">
        <v>67.5</v>
      </c>
      <c r="B16" s="164" t="inlineStr"/>
      <c r="C16" s="164" t="inlineStr"/>
      <c r="D16" s="164" t="inlineStr"/>
      <c r="E16" s="164" t="inlineStr"/>
      <c r="F16" s="164" t="inlineStr"/>
      <c r="G16" s="164" t="inlineStr"/>
      <c r="H16" s="164" t="inlineStr"/>
      <c r="I16" s="164" t="inlineStr"/>
      <c r="J16" s="164" t="inlineStr"/>
      <c r="K16" s="164" t="inlineStr"/>
      <c r="L16" s="164" t="inlineStr"/>
      <c r="M16" s="164" t="inlineStr"/>
      <c r="N16" s="164" t="inlineStr"/>
      <c r="O16" s="164" t="inlineStr"/>
      <c r="P16" s="164" t="inlineStr"/>
      <c r="Q16" s="164" t="inlineStr"/>
      <c r="R16" s="164" t="inlineStr"/>
      <c r="S16" s="164" t="inlineStr"/>
      <c r="T16" s="164" t="inlineStr"/>
      <c r="U16" s="164" t="inlineStr"/>
      <c r="V16" s="164" t="inlineStr"/>
      <c r="W16" s="164" t="inlineStr"/>
      <c r="X16" s="164" t="inlineStr"/>
      <c r="Y16" s="164" t="inlineStr"/>
      <c r="Z16" s="164" t="inlineStr"/>
      <c r="AA16" s="164" t="inlineStr"/>
      <c r="AB16" s="164" t="inlineStr"/>
      <c r="AC16" s="164" t="inlineStr"/>
      <c r="AD16" s="164" t="inlineStr"/>
      <c r="AE16" s="164" t="inlineStr"/>
      <c r="AF16" s="164" t="inlineStr"/>
      <c r="AG16" s="164" t="inlineStr"/>
      <c r="AH16" s="164" t="inlineStr"/>
      <c r="AI16" s="164" t="inlineStr"/>
      <c r="AJ16" s="164" t="inlineStr"/>
      <c r="AK16" s="164" t="n">
        <v>0.006702527969290602</v>
      </c>
      <c r="AL16" s="164" t="n">
        <v>0.006796684914466828</v>
      </c>
      <c r="AM16" s="164" t="n">
        <v>0.006970438806176645</v>
      </c>
      <c r="AN16" s="164" t="n">
        <v>0.007322630277472012</v>
      </c>
      <c r="AO16" s="164" t="n">
        <v>0.007398133394035966</v>
      </c>
      <c r="AP16" s="164" t="n">
        <v>0.007814039450707001</v>
      </c>
      <c r="AQ16" s="164" t="n">
        <v>0.006314953699571925</v>
      </c>
      <c r="AR16" s="164" t="n">
        <v>0.006476709336929158</v>
      </c>
      <c r="AS16" s="164" t="n">
        <v>0.006492081189781715</v>
      </c>
      <c r="AT16" s="164" t="n">
        <v>0.006295173152495872</v>
      </c>
      <c r="AU16" s="164" t="n">
        <v>0.006630544129139626</v>
      </c>
      <c r="AV16" s="164" t="n">
        <v>0.006169353090096507</v>
      </c>
      <c r="AW16" s="164" t="n">
        <v>0.006505920385255462</v>
      </c>
      <c r="AX16" s="164" t="n">
        <v>0.006525557464283988</v>
      </c>
      <c r="AY16" s="164" t="n">
        <v>0.006268614383275259</v>
      </c>
      <c r="AZ16" s="164" t="n">
        <v>0.006221959172921425</v>
      </c>
      <c r="BA16" s="164" t="n">
        <v>0.006465393493264737</v>
      </c>
      <c r="BB16" s="164" t="n">
        <v>0.006544260791780081</v>
      </c>
      <c r="BC16" s="164" t="n">
        <v>0.006366142087281964</v>
      </c>
      <c r="BD16" s="164" t="n">
        <v>0.006133765543929603</v>
      </c>
      <c r="BE16" s="164" t="n">
        <v>0.006215943863120311</v>
      </c>
      <c r="BF16" s="164" t="n">
        <v>0.006251492919297049</v>
      </c>
      <c r="BG16" s="164" t="n">
        <v>0.006405504913192223</v>
      </c>
      <c r="BH16" s="164" t="n">
        <v>0.006473926515943976</v>
      </c>
      <c r="BI16" s="164" t="n">
        <v>0.00649029169297345</v>
      </c>
      <c r="BJ16" s="164" t="n">
        <v>0.006757308735384798</v>
      </c>
      <c r="BK16" s="164" t="n">
        <v>0.006928839316916793</v>
      </c>
      <c r="BL16" s="164" t="n">
        <v>0.006834726279587976</v>
      </c>
      <c r="BM16" s="164" t="n">
        <v>0.006856149902734015</v>
      </c>
      <c r="BN16" s="164" t="n">
        <v>0.006656803846465604</v>
      </c>
      <c r="BO16" s="164" t="n">
        <v>0.006328078209663902</v>
      </c>
      <c r="BP16" s="164" t="n">
        <v>0.006338589283569049</v>
      </c>
      <c r="BQ16" s="164" t="n">
        <v>0.006241926279614198</v>
      </c>
      <c r="BR16" s="164" t="n">
        <v>0.006206294749457284</v>
      </c>
      <c r="BS16" s="164" t="n">
        <v>0.006186269461949161</v>
      </c>
      <c r="BT16" s="164" t="n">
        <v>0.006388975545283246</v>
      </c>
      <c r="BU16" s="164" t="n">
        <v>0.00649691327587227</v>
      </c>
      <c r="BV16" s="164" t="n">
        <v>0.006378694459898457</v>
      </c>
      <c r="BW16" s="164" t="n">
        <v>0.006274635245529608</v>
      </c>
      <c r="BX16" s="164" t="n">
        <v>0.006198995864636963</v>
      </c>
      <c r="BY16" s="164" t="n">
        <v>0.006149212890252528</v>
      </c>
      <c r="BZ16" s="164" t="n">
        <v>0.005988168661664906</v>
      </c>
      <c r="CA16" s="164" t="n">
        <v>0.00578439781817546</v>
      </c>
      <c r="CB16" s="164" t="n">
        <v>0.005589994299393867</v>
      </c>
      <c r="CC16" s="164" t="n">
        <v>0.005576319446335273</v>
      </c>
      <c r="CD16" s="164" t="n">
        <v>0.005574996252917877</v>
      </c>
      <c r="CE16" s="164" t="n">
        <v>0.00533580698114469</v>
      </c>
      <c r="CF16" s="164" t="n">
        <v>0.00530831627716885</v>
      </c>
      <c r="CG16" s="164" t="n">
        <v>0.005281647976081668</v>
      </c>
      <c r="CH16" s="164" t="n">
        <v>0.005083390529864888</v>
      </c>
      <c r="CI16" s="164" t="n">
        <v>0.005022060783525827</v>
      </c>
      <c r="CJ16" s="164" t="n">
        <v>0.004979209934812885</v>
      </c>
      <c r="CK16" s="164" t="n">
        <v>0.004984503197465648</v>
      </c>
      <c r="CL16" s="164" t="n">
        <v>0.005114189015386438</v>
      </c>
      <c r="CM16" s="164" t="n">
        <v>0.005144480985042571</v>
      </c>
      <c r="CN16" s="164" t="n">
        <v>0.005174692518270653</v>
      </c>
      <c r="CO16" s="164" t="n">
        <v>0.005176658146638529</v>
      </c>
      <c r="CP16" s="164" t="n">
        <v>0.005182247996365696</v>
      </c>
      <c r="CQ16" s="164" t="n">
        <v>0.005196917784733214</v>
      </c>
      <c r="CR16" s="164" t="n">
        <v>0.005093106835524428</v>
      </c>
      <c r="CS16" s="164" t="n">
        <v>0.005048758535840208</v>
      </c>
      <c r="CT16" s="164" t="n">
        <v>0.005009831815092542</v>
      </c>
      <c r="CU16" s="164" t="n">
        <v>0.005024038170884514</v>
      </c>
      <c r="CV16" s="164" t="n">
        <v>0.004927688370225451</v>
      </c>
      <c r="CW16" s="164" t="n">
        <v>0.004860178375059686</v>
      </c>
      <c r="CX16" s="164" t="n">
        <v>0.004841065691261647</v>
      </c>
      <c r="CY16" s="164" t="n">
        <v>0.004845942202284543</v>
      </c>
      <c r="CZ16" s="164" t="n">
        <v>0.004897572711815066</v>
      </c>
      <c r="DA16" s="164" t="n">
        <v>0.00483360574003548</v>
      </c>
      <c r="DB16" s="164" t="n">
        <v>0.004952334258692615</v>
      </c>
      <c r="DC16" s="164" t="n">
        <v>0.005055486764809862</v>
      </c>
      <c r="DD16" s="164" t="n">
        <v>0.005026941612081715</v>
      </c>
      <c r="DE16" s="164" t="n">
        <v>0.005119632251146526</v>
      </c>
      <c r="DF16" s="164" t="n">
        <v>0.005095029810480704</v>
      </c>
      <c r="DG16" s="164" t="n">
        <v>0.005053522308440433</v>
      </c>
      <c r="DH16" s="164" t="n">
        <v>0.004992745400399689</v>
      </c>
      <c r="DI16" s="164" t="n">
        <v>0.005217730837515008</v>
      </c>
      <c r="DJ16" s="164" t="n">
        <v>0.005338366722843414</v>
      </c>
      <c r="DK16" s="164" t="n">
        <v>0.005340783436783664</v>
      </c>
      <c r="DL16" s="164" t="n">
        <v>0.005411539012315469</v>
      </c>
      <c r="DM16" s="164" t="n">
        <v>0.00554860888548841</v>
      </c>
      <c r="DN16" s="164" t="n">
        <v>0.005631738957358023</v>
      </c>
      <c r="DO16" s="164" t="n">
        <v>0.005741379616948866</v>
      </c>
      <c r="DP16" s="164" t="n">
        <v>0.005740348410554148</v>
      </c>
      <c r="DQ16" s="164" t="n">
        <v>0.005881137058711442</v>
      </c>
      <c r="DR16" s="164" t="n">
        <v>0.005864045417067251</v>
      </c>
      <c r="DS16" s="164" t="n">
        <v>0.005929050663045158</v>
      </c>
      <c r="DT16" s="164" t="n">
        <v>0.005894980780218794</v>
      </c>
      <c r="DU16" s="164" t="n">
        <v>0.005891165442878153</v>
      </c>
      <c r="DV16" s="164" t="n">
        <v>0.005978854322698214</v>
      </c>
      <c r="DW16" s="164" t="n">
        <v>0.006006174136139947</v>
      </c>
      <c r="DX16" s="164" t="n">
        <v>0.006011360790913129</v>
      </c>
      <c r="DY16" s="164" t="n">
        <v>0.005864503751012153</v>
      </c>
      <c r="DZ16" s="164" t="n">
        <v>0.006020091147564764</v>
      </c>
      <c r="EA16" s="164" t="n">
        <v>0.006071967399217524</v>
      </c>
      <c r="EB16" s="164" t="n">
        <v>0.005954903087938616</v>
      </c>
      <c r="EC16" s="164" t="n">
        <v>0.005882877261788039</v>
      </c>
      <c r="ED16" s="165" t="n">
        <v>0.005738550657724671</v>
      </c>
      <c r="EE16" s="165" t="n">
        <v>0.00571795315403805</v>
      </c>
      <c r="EF16" s="165" t="n">
        <v>0.00578269931876609</v>
      </c>
      <c r="EG16" s="165" t="n">
        <v>0.00574539210609954</v>
      </c>
      <c r="EH16" s="165" t="n">
        <v>0.005554188871444471</v>
      </c>
      <c r="EI16" s="165" t="n">
        <v>0.005533425434330164</v>
      </c>
      <c r="EJ16" s="165" t="n">
        <v>0.005457116655771047</v>
      </c>
      <c r="EK16" s="165" t="n">
        <v>0.005394197982222315</v>
      </c>
      <c r="EL16" s="165" t="n">
        <v>0.005227339086604216</v>
      </c>
      <c r="EM16" s="186" t="n">
        <v>0.00520456134822759</v>
      </c>
      <c r="EN16" s="164" t="n">
        <v>0.005032503209242619</v>
      </c>
      <c r="EO16" s="164" t="n">
        <v>0.004914536891484475</v>
      </c>
      <c r="EP16" s="164" t="n">
        <v>0.004752043442135258</v>
      </c>
      <c r="EQ16" s="164" t="n">
        <v>0.004732228322379236</v>
      </c>
      <c r="ER16" s="186" t="n">
        <v>0.004707503875245269</v>
      </c>
      <c r="ES16" s="164" t="n">
        <v>0.004580755906434206</v>
      </c>
      <c r="ET16" s="164" t="n">
        <v>0.004461361682600954</v>
      </c>
      <c r="EU16" s="164" t="n">
        <v>0.00434345533305816</v>
      </c>
      <c r="EV16" s="164" t="n">
        <v>0.004283072826677948</v>
      </c>
      <c r="EW16" s="186" t="n">
        <v>0.004156954114447737</v>
      </c>
      <c r="EX16" s="164" t="n">
        <v>0.004100441000944383</v>
      </c>
      <c r="EY16" s="164" t="n">
        <v>0.003968199564847295</v>
      </c>
      <c r="EZ16" s="164" t="n">
        <v>0.003887591575518237</v>
      </c>
      <c r="FA16" s="164" t="inlineStr"/>
      <c r="FB16" s="186" t="inlineStr"/>
      <c r="FC16" s="164" t="inlineStr"/>
      <c r="FD16" s="164" t="inlineStr"/>
      <c r="FE16" s="164" t="inlineStr"/>
      <c r="FF16" s="164" t="inlineStr"/>
      <c r="FG16" s="164" t="inlineStr"/>
      <c r="FH16" s="164" t="inlineStr"/>
      <c r="FI16" s="164" t="inlineStr"/>
      <c r="FJ16" s="164" t="inlineStr"/>
      <c r="FK16" s="164" t="inlineStr"/>
      <c r="FL16" s="164" t="inlineStr"/>
      <c r="FM16" s="164" t="inlineStr"/>
      <c r="FN16" s="164" t="inlineStr"/>
      <c r="FO16" s="164" t="inlineStr"/>
      <c r="FP16" s="164" t="inlineStr"/>
      <c r="FQ16" s="164" t="inlineStr"/>
      <c r="FR16" s="164" t="inlineStr"/>
      <c r="FS16" s="164" t="inlineStr"/>
      <c r="FT16" s="164" t="inlineStr"/>
      <c r="FU16" s="164" t="inlineStr"/>
      <c r="FV16" s="164" t="inlineStr"/>
      <c r="FW16" s="164" t="inlineStr"/>
      <c r="FX16" s="164" t="inlineStr"/>
      <c r="FY16" s="164" t="inlineStr"/>
      <c r="FZ16" s="164" t="inlineStr"/>
      <c r="GA16" s="164" t="inlineStr"/>
      <c r="GB16" s="164" t="inlineStr"/>
      <c r="GC16" s="164" t="inlineStr"/>
      <c r="GD16" s="164" t="inlineStr"/>
      <c r="GE16" s="164" t="inlineStr"/>
      <c r="GF16" s="164" t="inlineStr"/>
      <c r="GG16" s="164" t="inlineStr"/>
      <c r="GH16" s="164" t="inlineStr"/>
      <c r="GI16" s="164" t="inlineStr"/>
      <c r="GJ16" s="164" t="inlineStr"/>
      <c r="GK16" s="164" t="inlineStr"/>
      <c r="GL16" s="164" t="inlineStr"/>
      <c r="GM16" s="164" t="inlineStr"/>
      <c r="GN16" s="164" t="inlineStr"/>
      <c r="GO16" s="164" t="inlineStr"/>
      <c r="GP16" s="164" t="inlineStr"/>
      <c r="GQ16" s="164" t="inlineStr"/>
      <c r="GR16" s="164" t="inlineStr"/>
      <c r="GS16" s="164" t="inlineStr"/>
      <c r="GT16" s="164" t="inlineStr"/>
      <c r="GU16" s="164" t="inlineStr"/>
      <c r="GV16" s="164" t="inlineStr"/>
      <c r="GW16" s="164" t="inlineStr"/>
      <c r="GX16" s="164" t="inlineStr"/>
      <c r="GY16" s="164" t="inlineStr"/>
      <c r="GZ16" s="164" t="inlineStr"/>
      <c r="HA16" s="164" t="inlineStr"/>
      <c r="HB16" s="164" t="inlineStr"/>
      <c r="HC16" s="164" t="inlineStr"/>
      <c r="HD16" s="164" t="inlineStr"/>
      <c r="HE16" s="164" t="inlineStr"/>
      <c r="HF16" s="164" t="inlineStr"/>
      <c r="HG16" s="164" t="inlineStr"/>
      <c r="HH16" s="164" t="inlineStr"/>
      <c r="HI16" s="164" t="inlineStr"/>
    </row>
    <row r="17" ht="17.1" customHeight="1">
      <c r="A17" s="32" t="n">
        <v>72.5</v>
      </c>
      <c r="B17" s="164" t="inlineStr"/>
      <c r="C17" s="164" t="inlineStr"/>
      <c r="D17" s="164" t="inlineStr"/>
      <c r="E17" s="164" t="inlineStr"/>
      <c r="F17" s="164" t="inlineStr"/>
      <c r="G17" s="164" t="inlineStr"/>
      <c r="H17" s="164" t="inlineStr"/>
      <c r="I17" s="164" t="inlineStr"/>
      <c r="J17" s="164" t="inlineStr"/>
      <c r="K17" s="164" t="inlineStr"/>
      <c r="L17" s="164" t="inlineStr"/>
      <c r="M17" s="164" t="inlineStr"/>
      <c r="N17" s="164" t="inlineStr"/>
      <c r="O17" s="164" t="inlineStr"/>
      <c r="P17" s="164" t="inlineStr"/>
      <c r="Q17" s="164" t="inlineStr"/>
      <c r="R17" s="164" t="inlineStr"/>
      <c r="S17" s="164" t="inlineStr"/>
      <c r="T17" s="164" t="inlineStr"/>
      <c r="U17" s="164" t="inlineStr"/>
      <c r="V17" s="164" t="inlineStr"/>
      <c r="W17" s="164" t="inlineStr"/>
      <c r="X17" s="164" t="inlineStr"/>
      <c r="Y17" s="164" t="inlineStr"/>
      <c r="Z17" s="164" t="inlineStr"/>
      <c r="AA17" s="164" t="inlineStr"/>
      <c r="AB17" s="164" t="inlineStr"/>
      <c r="AC17" s="164" t="inlineStr"/>
      <c r="AD17" s="164" t="inlineStr"/>
      <c r="AE17" s="164" t="inlineStr"/>
      <c r="AF17" s="164" t="n">
        <v>0.007675049291039984</v>
      </c>
      <c r="AG17" s="164" t="n">
        <v>0.007797469025493086</v>
      </c>
      <c r="AH17" s="164" t="n">
        <v>0.007815812351981363</v>
      </c>
      <c r="AI17" s="164" t="n">
        <v>0.008792445777000895</v>
      </c>
      <c r="AJ17" s="164" t="n">
        <v>0.009749232661031022</v>
      </c>
      <c r="AK17" s="164" t="n">
        <v>0.009545129600977335</v>
      </c>
      <c r="AL17" s="164" t="n">
        <v>0.00757297385244538</v>
      </c>
      <c r="AM17" s="164" t="n">
        <v>0.007783209107387627</v>
      </c>
      <c r="AN17" s="164" t="n">
        <v>0.007834681740335338</v>
      </c>
      <c r="AO17" s="164" t="n">
        <v>0.007514647119762512</v>
      </c>
      <c r="AP17" s="164" t="n">
        <v>0.008001507661173862</v>
      </c>
      <c r="AQ17" s="164" t="n">
        <v>0.007633865173768401</v>
      </c>
      <c r="AR17" s="164" t="n">
        <v>0.008143300546176305</v>
      </c>
      <c r="AS17" s="164" t="n">
        <v>0.008281818082241018</v>
      </c>
      <c r="AT17" s="164" t="n">
        <v>0.008038401130719212</v>
      </c>
      <c r="AU17" s="164" t="n">
        <v>0.008340075782202241</v>
      </c>
      <c r="AV17" s="164" t="n">
        <v>0.008456901841682136</v>
      </c>
      <c r="AW17" s="164" t="n">
        <v>0.008459767210063081</v>
      </c>
      <c r="AX17" s="164" t="n">
        <v>0.007954667004360929</v>
      </c>
      <c r="AY17" s="164" t="n">
        <v>0.007948814104334994</v>
      </c>
      <c r="AZ17" s="164" t="n">
        <v>0.00818888040300246</v>
      </c>
      <c r="BA17" s="164" t="n">
        <v>0.008052915224139473</v>
      </c>
      <c r="BB17" s="164" t="n">
        <v>0.008066400763425382</v>
      </c>
      <c r="BC17" s="164" t="n">
        <v>0.008119977091033771</v>
      </c>
      <c r="BD17" s="164" t="n">
        <v>0.008333442656060227</v>
      </c>
      <c r="BE17" s="164" t="n">
        <v>0.008266477485052317</v>
      </c>
      <c r="BF17" s="164" t="n">
        <v>0.00825343992190585</v>
      </c>
      <c r="BG17" s="164" t="n">
        <v>0.008250430279955256</v>
      </c>
      <c r="BH17" s="164" t="n">
        <v>0.008440311150654066</v>
      </c>
      <c r="BI17" s="164" t="n">
        <v>0.008407194069663311</v>
      </c>
      <c r="BJ17" s="164" t="n">
        <v>0.008709200639001304</v>
      </c>
      <c r="BK17" s="164" t="n">
        <v>0.008547763602717223</v>
      </c>
      <c r="BL17" s="164" t="n">
        <v>0.008771497560735229</v>
      </c>
      <c r="BM17" s="164" t="n">
        <v>0.008573335090350772</v>
      </c>
      <c r="BN17" s="164" t="n">
        <v>0.00864484649033488</v>
      </c>
      <c r="BO17" s="164" t="n">
        <v>0.008467077930377308</v>
      </c>
      <c r="BP17" s="164" t="n">
        <v>0.008413026162435973</v>
      </c>
      <c r="BQ17" s="164" t="n">
        <v>0.008324003423529449</v>
      </c>
      <c r="BR17" s="164" t="n">
        <v>0.008294788189568775</v>
      </c>
      <c r="BS17" s="164" t="n">
        <v>0.008263904734708973</v>
      </c>
      <c r="BT17" s="164" t="n">
        <v>0.008568776659038114</v>
      </c>
      <c r="BU17" s="164" t="n">
        <v>0.008172706534228831</v>
      </c>
      <c r="BV17" s="164" t="n">
        <v>0.00791414968451103</v>
      </c>
      <c r="BW17" s="164" t="n">
        <v>0.007788163724311003</v>
      </c>
      <c r="BX17" s="164" t="n">
        <v>0.007604186250371309</v>
      </c>
      <c r="BY17" s="164" t="n">
        <v>0.007370415900110775</v>
      </c>
      <c r="BZ17" s="164" t="n">
        <v>0.007467296283551229</v>
      </c>
      <c r="CA17" s="164" t="n">
        <v>0.007394762922369985</v>
      </c>
      <c r="CB17" s="164" t="n">
        <v>0.00733487909650366</v>
      </c>
      <c r="CC17" s="164" t="n">
        <v>0.006952057649478601</v>
      </c>
      <c r="CD17" s="164" t="n">
        <v>0.006795957327968299</v>
      </c>
      <c r="CE17" s="164" t="n">
        <v>0.00668745242885081</v>
      </c>
      <c r="CF17" s="164" t="n">
        <v>0.006781687199832949</v>
      </c>
      <c r="CG17" s="164" t="n">
        <v>0.006694144328438875</v>
      </c>
      <c r="CH17" s="164" t="n">
        <v>0.006644834406159098</v>
      </c>
      <c r="CI17" s="164" t="n">
        <v>0.00657536636757948</v>
      </c>
      <c r="CJ17" s="164" t="n">
        <v>0.006479813793676743</v>
      </c>
      <c r="CK17" s="164" t="n">
        <v>0.006457898978909777</v>
      </c>
      <c r="CL17" s="164" t="n">
        <v>0.006504706581750033</v>
      </c>
      <c r="CM17" s="164" t="n">
        <v>0.006501184872940122</v>
      </c>
      <c r="CN17" s="164" t="n">
        <v>0.006529023768768853</v>
      </c>
      <c r="CO17" s="164" t="n">
        <v>0.006581505330228984</v>
      </c>
      <c r="CP17" s="164" t="n">
        <v>0.006509396375476361</v>
      </c>
      <c r="CQ17" s="164" t="n">
        <v>0.00652547809432709</v>
      </c>
      <c r="CR17" s="164" t="n">
        <v>0.006365549597891312</v>
      </c>
      <c r="CS17" s="164" t="n">
        <v>0.006452540715107946</v>
      </c>
      <c r="CT17" s="164" t="n">
        <v>0.00638742779776569</v>
      </c>
      <c r="CU17" s="164" t="n">
        <v>0.006441277126126571</v>
      </c>
      <c r="CV17" s="164" t="n">
        <v>0.006409081296797852</v>
      </c>
      <c r="CW17" s="164" t="n">
        <v>0.006315970320737902</v>
      </c>
      <c r="CX17" s="164" t="n">
        <v>0.006371143993090704</v>
      </c>
      <c r="CY17" s="164" t="n">
        <v>0.006315342432693572</v>
      </c>
      <c r="CZ17" s="164" t="n">
        <v>0.006515324833954686</v>
      </c>
      <c r="DA17" s="164" t="n">
        <v>0.006332876554850388</v>
      </c>
      <c r="DB17" s="164" t="n">
        <v>0.006480421062205853</v>
      </c>
      <c r="DC17" s="164" t="n">
        <v>0.006545429768660098</v>
      </c>
      <c r="DD17" s="164" t="n">
        <v>0.006566663772025659</v>
      </c>
      <c r="DE17" s="164" t="n">
        <v>0.006534973949238369</v>
      </c>
      <c r="DF17" s="164" t="n">
        <v>0.006705995395286024</v>
      </c>
      <c r="DG17" s="164" t="n">
        <v>0.006643636091827491</v>
      </c>
      <c r="DH17" s="164" t="n">
        <v>0.006927468141374675</v>
      </c>
      <c r="DI17" s="164" t="n">
        <v>0.006900615021281723</v>
      </c>
      <c r="DJ17" s="164" t="n">
        <v>0.007023979446422825</v>
      </c>
      <c r="DK17" s="164" t="n">
        <v>0.007234084023443684</v>
      </c>
      <c r="DL17" s="164" t="n">
        <v>0.007275796554428079</v>
      </c>
      <c r="DM17" s="164" t="n">
        <v>0.00742824042257073</v>
      </c>
      <c r="DN17" s="164" t="n">
        <v>0.007648102270876483</v>
      </c>
      <c r="DO17" s="164" t="n">
        <v>0.007573984498479972</v>
      </c>
      <c r="DP17" s="164" t="n">
        <v>0.007681781763084056</v>
      </c>
      <c r="DQ17" s="164" t="n">
        <v>0.007807991030084174</v>
      </c>
      <c r="DR17" s="164" t="n">
        <v>0.007806691458972533</v>
      </c>
      <c r="DS17" s="164" t="n">
        <v>0.007772148461307541</v>
      </c>
      <c r="DT17" s="164" t="n">
        <v>0.008028976280336253</v>
      </c>
      <c r="DU17" s="164" t="n">
        <v>0.007903565927490549</v>
      </c>
      <c r="DV17" s="164" t="n">
        <v>0.007984372445960848</v>
      </c>
      <c r="DW17" s="164" t="n">
        <v>0.007998131996453897</v>
      </c>
      <c r="DX17" s="164" t="n">
        <v>0.007944131210632378</v>
      </c>
      <c r="DY17" s="165" t="n">
        <v>0.007869239691688606</v>
      </c>
      <c r="DZ17" s="165" t="n">
        <v>0.007859319489381783</v>
      </c>
      <c r="EA17" s="165" t="n">
        <v>0.007798642699484922</v>
      </c>
      <c r="EB17" s="165" t="n">
        <v>0.007800191717701545</v>
      </c>
      <c r="EC17" s="165" t="n">
        <v>0.00770271286680955</v>
      </c>
      <c r="ED17" s="165" t="n">
        <v>0.007685076760357771</v>
      </c>
      <c r="EE17" s="165" t="n">
        <v>0.007554274728289005</v>
      </c>
      <c r="EF17" s="165" t="n">
        <v>0.007487873623900959</v>
      </c>
      <c r="EG17" s="165" t="n">
        <v>0.007387769822631784</v>
      </c>
      <c r="EH17" s="186" t="n">
        <v>0.007338542873539707</v>
      </c>
      <c r="EI17" s="164" t="n">
        <v>0.006988527911310948</v>
      </c>
      <c r="EJ17" s="164" t="n">
        <v>0.006858967664901908</v>
      </c>
      <c r="EK17" s="164" t="n">
        <v>0.006735150691502118</v>
      </c>
      <c r="EL17" s="164" t="n">
        <v>0.006698003693020306</v>
      </c>
      <c r="EM17" s="186" t="n">
        <v>0.006647392206933295</v>
      </c>
      <c r="EN17" s="164" t="n">
        <v>0.006540418319176742</v>
      </c>
      <c r="EO17" s="164" t="n">
        <v>0.006462317610425652</v>
      </c>
      <c r="EP17" s="164" t="n">
        <v>0.006295532893853898</v>
      </c>
      <c r="EQ17" s="164" t="n">
        <v>0.006236369696773441</v>
      </c>
      <c r="ER17" s="186" t="n">
        <v>0.006056722333837335</v>
      </c>
      <c r="ES17" s="164" t="n">
        <v>0.005842681368127409</v>
      </c>
      <c r="ET17" s="164" t="n">
        <v>0.005695100754573604</v>
      </c>
      <c r="EU17" s="164" t="n">
        <v>0.00553461325857939</v>
      </c>
      <c r="EV17" s="164" t="inlineStr"/>
      <c r="EW17" s="186" t="inlineStr"/>
      <c r="EX17" s="164" t="inlineStr"/>
      <c r="EY17" s="164" t="inlineStr"/>
      <c r="EZ17" s="164" t="inlineStr"/>
      <c r="FA17" s="164" t="inlineStr"/>
      <c r="FB17" s="164" t="inlineStr"/>
      <c r="FC17" s="164" t="inlineStr"/>
      <c r="FD17" s="164" t="inlineStr"/>
      <c r="FE17" s="164" t="inlineStr"/>
      <c r="FF17" s="164" t="inlineStr"/>
      <c r="FG17" s="164" t="inlineStr"/>
      <c r="FH17" s="164" t="inlineStr"/>
      <c r="FI17" s="164" t="inlineStr"/>
      <c r="FJ17" s="164" t="inlineStr"/>
      <c r="FK17" s="164" t="inlineStr"/>
      <c r="FL17" s="164" t="inlineStr"/>
      <c r="FM17" s="164" t="inlineStr"/>
      <c r="FN17" s="164" t="inlineStr"/>
      <c r="FO17" s="164" t="inlineStr"/>
      <c r="FP17" s="164" t="inlineStr"/>
      <c r="FQ17" s="164" t="inlineStr"/>
      <c r="FR17" s="164" t="inlineStr"/>
      <c r="FS17" s="164" t="inlineStr"/>
      <c r="FT17" s="164" t="inlineStr"/>
      <c r="FU17" s="164" t="inlineStr"/>
      <c r="FV17" s="164" t="inlineStr"/>
      <c r="FW17" s="164" t="inlineStr"/>
      <c r="FX17" s="164" t="inlineStr"/>
      <c r="FY17" s="164" t="inlineStr"/>
      <c r="FZ17" s="164" t="inlineStr"/>
      <c r="GA17" s="164" t="inlineStr"/>
      <c r="GB17" s="164" t="inlineStr"/>
      <c r="GC17" s="164" t="inlineStr"/>
      <c r="GD17" s="164" t="inlineStr"/>
      <c r="GE17" s="164" t="inlineStr"/>
      <c r="GF17" s="164" t="inlineStr"/>
      <c r="GG17" s="164" t="inlineStr"/>
      <c r="GH17" s="164" t="inlineStr"/>
      <c r="GI17" s="164" t="inlineStr"/>
      <c r="GJ17" s="164" t="inlineStr"/>
      <c r="GK17" s="164" t="inlineStr"/>
      <c r="GL17" s="164" t="inlineStr"/>
      <c r="GM17" s="164" t="inlineStr"/>
      <c r="GN17" s="164" t="inlineStr"/>
      <c r="GO17" s="164" t="inlineStr"/>
      <c r="GP17" s="164" t="inlineStr"/>
      <c r="GQ17" s="164" t="inlineStr"/>
      <c r="GR17" s="164" t="inlineStr"/>
      <c r="GS17" s="164" t="inlineStr"/>
      <c r="GT17" s="164" t="inlineStr"/>
      <c r="GU17" s="164" t="inlineStr"/>
      <c r="GV17" s="164" t="inlineStr"/>
      <c r="GW17" s="164" t="inlineStr"/>
      <c r="GX17" s="164" t="inlineStr"/>
      <c r="GY17" s="164" t="inlineStr"/>
      <c r="GZ17" s="164" t="inlineStr"/>
      <c r="HA17" s="164" t="inlineStr"/>
      <c r="HB17" s="164" t="inlineStr"/>
      <c r="HC17" s="164" t="inlineStr"/>
      <c r="HD17" s="164" t="inlineStr"/>
      <c r="HE17" s="164" t="inlineStr"/>
      <c r="HF17" s="164" t="inlineStr"/>
      <c r="HG17" s="164" t="inlineStr"/>
      <c r="HH17" s="164" t="inlineStr"/>
      <c r="HI17" s="164" t="inlineStr"/>
    </row>
    <row r="18" ht="17.1" customHeight="1">
      <c r="A18" s="32" t="n">
        <v>77.5</v>
      </c>
      <c r="B18" s="164" t="inlineStr"/>
      <c r="C18" s="164" t="inlineStr"/>
      <c r="D18" s="164" t="inlineStr"/>
      <c r="E18" s="164" t="inlineStr"/>
      <c r="F18" s="164" t="inlineStr"/>
      <c r="G18" s="164" t="inlineStr"/>
      <c r="H18" s="164" t="inlineStr"/>
      <c r="I18" s="164" t="inlineStr"/>
      <c r="J18" s="164" t="inlineStr"/>
      <c r="K18" s="164" t="inlineStr"/>
      <c r="L18" s="164" t="inlineStr"/>
      <c r="M18" s="164" t="inlineStr"/>
      <c r="N18" s="164" t="inlineStr"/>
      <c r="O18" s="164" t="inlineStr"/>
      <c r="P18" s="164" t="inlineStr"/>
      <c r="Q18" s="164" t="inlineStr"/>
      <c r="R18" s="164" t="inlineStr"/>
      <c r="S18" s="164" t="inlineStr"/>
      <c r="T18" s="164" t="inlineStr"/>
      <c r="U18" s="164" t="inlineStr"/>
      <c r="V18" s="164" t="inlineStr"/>
      <c r="W18" s="164" t="inlineStr"/>
      <c r="X18" s="164" t="inlineStr"/>
      <c r="Y18" s="164" t="inlineStr"/>
      <c r="Z18" s="164" t="inlineStr"/>
      <c r="AA18" s="164" t="n">
        <v>0.008970163618864293</v>
      </c>
      <c r="AB18" s="164" t="n">
        <v>0.009202838586724842</v>
      </c>
      <c r="AC18" s="164" t="n">
        <v>0.00934184640266496</v>
      </c>
      <c r="AD18" s="164" t="n">
        <v>0.0101659849709883</v>
      </c>
      <c r="AE18" s="164" t="n">
        <v>0.01054931189981075</v>
      </c>
      <c r="AF18" s="164" t="n">
        <v>0.01077100746652641</v>
      </c>
      <c r="AG18" s="164" t="n">
        <v>0.008644474492547464</v>
      </c>
      <c r="AH18" s="164" t="n">
        <v>0.009182368619717442</v>
      </c>
      <c r="AI18" s="164" t="n">
        <v>0.00960517980402965</v>
      </c>
      <c r="AJ18" s="164" t="n">
        <v>0.009615906479115196</v>
      </c>
      <c r="AK18" s="164" t="n">
        <v>0.00988185467022059</v>
      </c>
      <c r="AL18" s="164" t="n">
        <v>0.009319251876966106</v>
      </c>
      <c r="AM18" s="164" t="n">
        <v>0.009618525598189756</v>
      </c>
      <c r="AN18" s="164" t="n">
        <v>0.009670815506819631</v>
      </c>
      <c r="AO18" s="164" t="n">
        <v>0.009593352283065879</v>
      </c>
      <c r="AP18" s="164" t="n">
        <v>0.00980593751925719</v>
      </c>
      <c r="AQ18" s="164" t="n">
        <v>0.009998023507509078</v>
      </c>
      <c r="AR18" s="164" t="n">
        <v>0.01005586634673494</v>
      </c>
      <c r="AS18" s="164" t="n">
        <v>0.009175395736643246</v>
      </c>
      <c r="AT18" s="164" t="n">
        <v>0.009621966108486955</v>
      </c>
      <c r="AU18" s="164" t="n">
        <v>0.009879308354831565</v>
      </c>
      <c r="AV18" s="164" t="n">
        <v>0.009992456848737633</v>
      </c>
      <c r="AW18" s="164" t="n">
        <v>0.009694795574904784</v>
      </c>
      <c r="AX18" s="164" t="n">
        <v>0.01022321854124472</v>
      </c>
      <c r="AY18" s="164" t="n">
        <v>0.009823486721400345</v>
      </c>
      <c r="AZ18" s="164" t="n">
        <v>0.01055627477244892</v>
      </c>
      <c r="BA18" s="164" t="n">
        <v>0.0105575005942721</v>
      </c>
      <c r="BB18" s="164" t="n">
        <v>0.0112515213233796</v>
      </c>
      <c r="BC18" s="164" t="n">
        <v>0.01101755699566497</v>
      </c>
      <c r="BD18" s="164" t="n">
        <v>0.01077330139816383</v>
      </c>
      <c r="BE18" s="164" t="n">
        <v>0.01070135351910713</v>
      </c>
      <c r="BF18" s="164" t="n">
        <v>0.01082191694194047</v>
      </c>
      <c r="BG18" s="164" t="n">
        <v>0.01124131917067724</v>
      </c>
      <c r="BH18" s="164" t="n">
        <v>0.01107138496571751</v>
      </c>
      <c r="BI18" s="164" t="n">
        <v>0.01110533763960805</v>
      </c>
      <c r="BJ18" s="164" t="n">
        <v>0.01158850741881082</v>
      </c>
      <c r="BK18" s="164" t="n">
        <v>0.01221570985878854</v>
      </c>
      <c r="BL18" s="164" t="n">
        <v>0.01183246127484623</v>
      </c>
      <c r="BM18" s="164" t="n">
        <v>0.01174842909439856</v>
      </c>
      <c r="BN18" s="164" t="n">
        <v>0.01153027731748575</v>
      </c>
      <c r="BO18" s="164" t="n">
        <v>0.0112440627351392</v>
      </c>
      <c r="BP18" s="164" t="n">
        <v>0.01051374653728143</v>
      </c>
      <c r="BQ18" s="164" t="n">
        <v>0.01022556485097041</v>
      </c>
      <c r="BR18" s="164" t="n">
        <v>0.01036522125334657</v>
      </c>
      <c r="BS18" s="164" t="n">
        <v>0.009679194388478189</v>
      </c>
      <c r="BT18" s="164" t="n">
        <v>0.01009608124646429</v>
      </c>
      <c r="BU18" s="164" t="n">
        <v>0.009969182639000597</v>
      </c>
      <c r="BV18" s="164" t="n">
        <v>0.01004577026563621</v>
      </c>
      <c r="BW18" s="164" t="n">
        <v>0.01017797482284179</v>
      </c>
      <c r="BX18" s="164" t="n">
        <v>0.009674645194786601</v>
      </c>
      <c r="BY18" s="164" t="n">
        <v>0.00941195664029168</v>
      </c>
      <c r="BZ18" s="164" t="n">
        <v>0.009413932902602881</v>
      </c>
      <c r="CA18" s="164" t="n">
        <v>0.009528704392325981</v>
      </c>
      <c r="CB18" s="164" t="n">
        <v>0.00933619558499334</v>
      </c>
      <c r="CC18" s="164" t="n">
        <v>0.009341510232229174</v>
      </c>
      <c r="CD18" s="164" t="n">
        <v>0.009338921348735209</v>
      </c>
      <c r="CE18" s="164" t="n">
        <v>0.009126871208616032</v>
      </c>
      <c r="CF18" s="164" t="n">
        <v>0.009002437509308668</v>
      </c>
      <c r="CG18" s="164" t="n">
        <v>0.008627121220361484</v>
      </c>
      <c r="CH18" s="164" t="n">
        <v>0.008560663311089773</v>
      </c>
      <c r="CI18" s="164" t="n">
        <v>0.00860706954211495</v>
      </c>
      <c r="CJ18" s="164" t="n">
        <v>0.008332459987217166</v>
      </c>
      <c r="CK18" s="164" t="n">
        <v>0.008350561979352562</v>
      </c>
      <c r="CL18" s="164" t="n">
        <v>0.008336863956689124</v>
      </c>
      <c r="CM18" s="164" t="n">
        <v>0.00814433095317962</v>
      </c>
      <c r="CN18" s="164" t="n">
        <v>0.008268131996816728</v>
      </c>
      <c r="CO18" s="164" t="n">
        <v>0.008171145002980728</v>
      </c>
      <c r="CP18" s="164" t="n">
        <v>0.008132357342881322</v>
      </c>
      <c r="CQ18" s="164" t="n">
        <v>0.008219131066677146</v>
      </c>
      <c r="CR18" s="164" t="n">
        <v>0.008062723433529879</v>
      </c>
      <c r="CS18" s="164" t="n">
        <v>0.008142137738175369</v>
      </c>
      <c r="CT18" s="164" t="n">
        <v>0.008080384855599877</v>
      </c>
      <c r="CU18" s="164" t="n">
        <v>0.008095527221210281</v>
      </c>
      <c r="CV18" s="164" t="n">
        <v>0.008183881865832377</v>
      </c>
      <c r="CW18" s="164" t="n">
        <v>0.008168933456153157</v>
      </c>
      <c r="CX18" s="164" t="n">
        <v>0.008127656711957828</v>
      </c>
      <c r="CY18" s="164" t="n">
        <v>0.008196200739838063</v>
      </c>
      <c r="CZ18" s="164" t="n">
        <v>0.008159208280213489</v>
      </c>
      <c r="DA18" s="164" t="n">
        <v>0.008310598097750053</v>
      </c>
      <c r="DB18" s="164" t="n">
        <v>0.008257261930286097</v>
      </c>
      <c r="DC18" s="164" t="n">
        <v>0.008414344890503293</v>
      </c>
      <c r="DD18" s="164" t="n">
        <v>0.008605372582471193</v>
      </c>
      <c r="DE18" s="164" t="n">
        <v>0.008746901941942402</v>
      </c>
      <c r="DF18" s="164" t="n">
        <v>0.008684745376118711</v>
      </c>
      <c r="DG18" s="164" t="n">
        <v>0.008933685176185032</v>
      </c>
      <c r="DH18" s="164" t="n">
        <v>0.008996680438026218</v>
      </c>
      <c r="DI18" s="164" t="n">
        <v>0.009073764301854866</v>
      </c>
      <c r="DJ18" s="164" t="n">
        <v>0.009240651259372557</v>
      </c>
      <c r="DK18" s="164" t="n">
        <v>0.009208361723611147</v>
      </c>
      <c r="DL18" s="164" t="n">
        <v>0.009547428080096237</v>
      </c>
      <c r="DM18" s="164" t="n">
        <v>0.009653667282195582</v>
      </c>
      <c r="DN18" s="164" t="n">
        <v>0.009761293238552503</v>
      </c>
      <c r="DO18" s="164" t="n">
        <v>0.009561358754488039</v>
      </c>
      <c r="DP18" s="164" t="n">
        <v>0.009870896656177535</v>
      </c>
      <c r="DQ18" s="164" t="n">
        <v>0.009897095919007946</v>
      </c>
      <c r="DR18" s="164" t="n">
        <v>0.009976723665137462</v>
      </c>
      <c r="DS18" s="164" t="n">
        <v>0.009871864945427088</v>
      </c>
      <c r="DT18" s="165" t="n">
        <v>0.009760654203213223</v>
      </c>
      <c r="DU18" s="165" t="n">
        <v>0.009741943645470713</v>
      </c>
      <c r="DV18" s="165" t="n">
        <v>0.009894622049636294</v>
      </c>
      <c r="DW18" s="165" t="n">
        <v>0.009980507888312513</v>
      </c>
      <c r="DX18" s="165" t="n">
        <v>0.009921413656179859</v>
      </c>
      <c r="DY18" s="165" t="n">
        <v>0.009902472949500866</v>
      </c>
      <c r="DZ18" s="165" t="n">
        <v>0.0098503567546769</v>
      </c>
      <c r="EA18" s="165" t="n">
        <v>0.009657620454328246</v>
      </c>
      <c r="EB18" s="165" t="n">
        <v>0.009613879315062491</v>
      </c>
      <c r="EC18" s="186" t="n">
        <v>0.009604146300854086</v>
      </c>
      <c r="ED18" s="164" t="n">
        <v>0.009276912514810269</v>
      </c>
      <c r="EE18" s="164" t="n">
        <v>0.009190621807530589</v>
      </c>
      <c r="EF18" s="164" t="n">
        <v>0.009009029748099379</v>
      </c>
      <c r="EG18" s="164" t="n">
        <v>0.008880501235983223</v>
      </c>
      <c r="EH18" s="186" t="n">
        <v>0.008893812166482044</v>
      </c>
      <c r="EI18" s="164" t="n">
        <v>0.008830583389839022</v>
      </c>
      <c r="EJ18" s="164" t="n">
        <v>0.008656721515900566</v>
      </c>
      <c r="EK18" s="164" t="n">
        <v>0.008613262783961991</v>
      </c>
      <c r="EL18" s="164" t="n">
        <v>0.00845133781200748</v>
      </c>
      <c r="EM18" s="186" t="n">
        <v>0.008350783345862325</v>
      </c>
      <c r="EN18" s="164" t="n">
        <v>0.008119954855269763</v>
      </c>
      <c r="EO18" s="164" t="n">
        <v>0.007949221516467962</v>
      </c>
      <c r="EP18" s="164" t="n">
        <v>0.007682464479676921</v>
      </c>
      <c r="EQ18" s="164" t="inlineStr"/>
      <c r="ER18" s="186" t="inlineStr"/>
      <c r="ES18" s="164" t="inlineStr"/>
      <c r="ET18" s="164" t="inlineStr"/>
      <c r="EU18" s="164" t="inlineStr"/>
      <c r="EV18" s="164" t="inlineStr"/>
      <c r="EW18" s="164" t="inlineStr"/>
      <c r="EX18" s="164" t="inlineStr"/>
      <c r="EY18" s="164" t="inlineStr"/>
      <c r="EZ18" s="164" t="inlineStr"/>
      <c r="FA18" s="164" t="inlineStr"/>
      <c r="FB18" s="164" t="inlineStr"/>
      <c r="FC18" s="164" t="inlineStr"/>
      <c r="FD18" s="164" t="inlineStr"/>
      <c r="FE18" s="164" t="inlineStr"/>
      <c r="FF18" s="164" t="inlineStr"/>
      <c r="FG18" s="164" t="inlineStr"/>
      <c r="FH18" s="164" t="inlineStr"/>
      <c r="FI18" s="164" t="inlineStr"/>
      <c r="FJ18" s="164" t="inlineStr"/>
      <c r="FK18" s="164" t="inlineStr"/>
      <c r="FL18" s="164" t="inlineStr"/>
      <c r="FM18" s="164" t="inlineStr"/>
      <c r="FN18" s="164" t="inlineStr"/>
      <c r="FO18" s="164" t="inlineStr"/>
      <c r="FP18" s="164" t="inlineStr"/>
      <c r="FQ18" s="164" t="inlineStr"/>
      <c r="FR18" s="164" t="inlineStr"/>
      <c r="FS18" s="164" t="inlineStr"/>
      <c r="FT18" s="164" t="inlineStr"/>
      <c r="FU18" s="164" t="inlineStr"/>
      <c r="FV18" s="164" t="inlineStr"/>
      <c r="FW18" s="164" t="inlineStr"/>
      <c r="FX18" s="164" t="inlineStr"/>
      <c r="FY18" s="164" t="inlineStr"/>
      <c r="FZ18" s="164" t="inlineStr"/>
      <c r="GA18" s="164" t="inlineStr"/>
      <c r="GB18" s="164" t="inlineStr"/>
      <c r="GC18" s="164" t="inlineStr"/>
      <c r="GD18" s="164" t="inlineStr"/>
      <c r="GE18" s="164" t="inlineStr"/>
      <c r="GF18" s="164" t="inlineStr"/>
      <c r="GG18" s="164" t="inlineStr"/>
      <c r="GH18" s="164" t="inlineStr"/>
      <c r="GI18" s="164" t="inlineStr"/>
      <c r="GJ18" s="164" t="inlineStr"/>
      <c r="GK18" s="164" t="inlineStr"/>
      <c r="GL18" s="164" t="inlineStr"/>
      <c r="GM18" s="164" t="inlineStr"/>
      <c r="GN18" s="164" t="inlineStr"/>
      <c r="GO18" s="164" t="inlineStr"/>
      <c r="GP18" s="164" t="inlineStr"/>
      <c r="GQ18" s="164" t="inlineStr"/>
      <c r="GR18" s="164" t="inlineStr"/>
      <c r="GS18" s="164" t="inlineStr"/>
      <c r="GT18" s="164" t="inlineStr"/>
      <c r="GU18" s="164" t="inlineStr"/>
      <c r="GV18" s="164" t="inlineStr"/>
      <c r="GW18" s="164" t="inlineStr"/>
      <c r="GX18" s="164" t="inlineStr"/>
      <c r="GY18" s="164" t="inlineStr"/>
      <c r="GZ18" s="164" t="inlineStr"/>
      <c r="HA18" s="164" t="inlineStr"/>
      <c r="HB18" s="164" t="inlineStr"/>
      <c r="HC18" s="164" t="inlineStr"/>
      <c r="HD18" s="164" t="inlineStr"/>
      <c r="HE18" s="164" t="inlineStr"/>
      <c r="HF18" s="164" t="inlineStr"/>
      <c r="HG18" s="164" t="inlineStr"/>
      <c r="HH18" s="164" t="inlineStr"/>
      <c r="HI18" s="164" t="inlineStr"/>
    </row>
    <row r="19" ht="17.1" customHeight="1">
      <c r="A19" s="32" t="n">
        <v>82.5</v>
      </c>
      <c r="B19" s="164" t="inlineStr"/>
      <c r="C19" s="164" t="inlineStr"/>
      <c r="D19" s="164" t="inlineStr"/>
      <c r="E19" s="164" t="inlineStr"/>
      <c r="F19" s="164" t="inlineStr"/>
      <c r="G19" s="164" t="inlineStr"/>
      <c r="H19" s="164" t="inlineStr"/>
      <c r="I19" s="164" t="inlineStr"/>
      <c r="J19" s="164" t="inlineStr"/>
      <c r="K19" s="164" t="inlineStr"/>
      <c r="L19" s="164" t="inlineStr"/>
      <c r="M19" s="164" t="inlineStr"/>
      <c r="N19" s="164" t="inlineStr"/>
      <c r="O19" s="164" t="inlineStr"/>
      <c r="P19" s="164" t="inlineStr"/>
      <c r="Q19" s="164" t="inlineStr"/>
      <c r="R19" s="164" t="inlineStr"/>
      <c r="S19" s="164" t="inlineStr"/>
      <c r="T19" s="164" t="inlineStr"/>
      <c r="U19" s="164" t="inlineStr"/>
      <c r="V19" s="164" t="n">
        <v>0.01014421231562209</v>
      </c>
      <c r="W19" s="164" t="n">
        <v>0.00987021207545348</v>
      </c>
      <c r="X19" s="164" t="n">
        <v>0.01080129718191335</v>
      </c>
      <c r="Y19" s="164" t="n">
        <v>0.01055584806700802</v>
      </c>
      <c r="Z19" s="164" t="n">
        <v>0.0114538598248944</v>
      </c>
      <c r="AA19" s="164" t="n">
        <v>0.01141115513562938</v>
      </c>
      <c r="AB19" s="164" t="n">
        <v>0.01020558642740795</v>
      </c>
      <c r="AC19" s="164" t="n">
        <v>0.009704035303246913</v>
      </c>
      <c r="AD19" s="164" t="n">
        <v>0.009781081609788196</v>
      </c>
      <c r="AE19" s="164" t="n">
        <v>0.009800483843706879</v>
      </c>
      <c r="AF19" s="164" t="n">
        <v>0.01114021226172673</v>
      </c>
      <c r="AG19" s="164" t="n">
        <v>0.01097521580374744</v>
      </c>
      <c r="AH19" s="164" t="n">
        <v>0.01138346129141684</v>
      </c>
      <c r="AI19" s="164" t="n">
        <v>0.0115541034027487</v>
      </c>
      <c r="AJ19" s="164" t="n">
        <v>0.01132898013705311</v>
      </c>
      <c r="AK19" s="164" t="n">
        <v>0.01168202678461149</v>
      </c>
      <c r="AL19" s="164" t="n">
        <v>0.01233813216738416</v>
      </c>
      <c r="AM19" s="164" t="n">
        <v>0.01148326623746238</v>
      </c>
      <c r="AN19" s="164" t="n">
        <v>0.01106419651605802</v>
      </c>
      <c r="AO19" s="164" t="n">
        <v>0.01097311924461589</v>
      </c>
      <c r="AP19" s="164" t="n">
        <v>0.01233921426461505</v>
      </c>
      <c r="AQ19" s="164" t="n">
        <v>0.01161212954679137</v>
      </c>
      <c r="AR19" s="164" t="n">
        <v>0.01188799622502913</v>
      </c>
      <c r="AS19" s="164" t="n">
        <v>0.01226280806197475</v>
      </c>
      <c r="AT19" s="164" t="n">
        <v>0.0130557819883227</v>
      </c>
      <c r="AU19" s="164" t="n">
        <v>0.01301982018471837</v>
      </c>
      <c r="AV19" s="164" t="n">
        <v>0.0132036412162607</v>
      </c>
      <c r="AW19" s="164" t="n">
        <v>0.01299055457768302</v>
      </c>
      <c r="AX19" s="164" t="n">
        <v>0.01330771780759887</v>
      </c>
      <c r="AY19" s="164" t="n">
        <v>0.01345008002797617</v>
      </c>
      <c r="AZ19" s="164" t="n">
        <v>0.01327245462073905</v>
      </c>
      <c r="BA19" s="164" t="n">
        <v>0.0129880330920987</v>
      </c>
      <c r="BB19" s="164" t="n">
        <v>0.01310668334888801</v>
      </c>
      <c r="BC19" s="164" t="n">
        <v>0.01300705368092864</v>
      </c>
      <c r="BD19" s="164" t="n">
        <v>0.01287920088380451</v>
      </c>
      <c r="BE19" s="164" t="n">
        <v>0.01279672183169034</v>
      </c>
      <c r="BF19" s="164" t="n">
        <v>0.01381354431602331</v>
      </c>
      <c r="BG19" s="164" t="n">
        <v>0.01323960179079823</v>
      </c>
      <c r="BH19" s="164" t="n">
        <v>0.01337406891637061</v>
      </c>
      <c r="BI19" s="164" t="n">
        <v>0.01360658874392922</v>
      </c>
      <c r="BJ19" s="164" t="n">
        <v>0.01367700137206979</v>
      </c>
      <c r="BK19" s="164" t="n">
        <v>0.01323868139539941</v>
      </c>
      <c r="BL19" s="164" t="n">
        <v>0.01318679366260516</v>
      </c>
      <c r="BM19" s="164" t="n">
        <v>0.01323344793598222</v>
      </c>
      <c r="BN19" s="164" t="n">
        <v>0.01260181651506748</v>
      </c>
      <c r="BO19" s="164" t="n">
        <v>0.01244275252355642</v>
      </c>
      <c r="BP19" s="164" t="n">
        <v>0.01245900094086186</v>
      </c>
      <c r="BQ19" s="164" t="n">
        <v>0.01307439247087042</v>
      </c>
      <c r="BR19" s="164" t="n">
        <v>0.01331682591210205</v>
      </c>
      <c r="BS19" s="164" t="n">
        <v>0.01253354187934118</v>
      </c>
      <c r="BT19" s="164" t="n">
        <v>0.01304065201359375</v>
      </c>
      <c r="BU19" s="164" t="n">
        <v>0.01275282033526645</v>
      </c>
      <c r="BV19" s="164" t="n">
        <v>0.01245961210479855</v>
      </c>
      <c r="BW19" s="164" t="n">
        <v>0.01274995940286952</v>
      </c>
      <c r="BX19" s="164" t="n">
        <v>0.01237843169078266</v>
      </c>
      <c r="BY19" s="164" t="n">
        <v>0.01230966036802264</v>
      </c>
      <c r="BZ19" s="164" t="n">
        <v>0.01250200839836201</v>
      </c>
      <c r="CA19" s="164" t="n">
        <v>0.01240639476158964</v>
      </c>
      <c r="CB19" s="164" t="n">
        <v>0.01217896343757727</v>
      </c>
      <c r="CC19" s="164" t="n">
        <v>0.0117988627945986</v>
      </c>
      <c r="CD19" s="164" t="n">
        <v>0.01179364570191669</v>
      </c>
      <c r="CE19" s="164" t="n">
        <v>0.01156804590336793</v>
      </c>
      <c r="CF19" s="164" t="n">
        <v>0.01133328738757365</v>
      </c>
      <c r="CG19" s="164" t="n">
        <v>0.01108393599280253</v>
      </c>
      <c r="CH19" s="164" t="n">
        <v>0.01072197255419664</v>
      </c>
      <c r="CI19" s="164" t="n">
        <v>0.01053218429148173</v>
      </c>
      <c r="CJ19" s="164" t="n">
        <v>0.01050601631304124</v>
      </c>
      <c r="CK19" s="164" t="n">
        <v>0.01047065704760779</v>
      </c>
      <c r="CL19" s="164" t="n">
        <v>0.01027478547856474</v>
      </c>
      <c r="CM19" s="164" t="n">
        <v>0.01044184331393438</v>
      </c>
      <c r="CN19" s="164" t="n">
        <v>0.010210182820544</v>
      </c>
      <c r="CO19" s="164" t="n">
        <v>0.01017617721002719</v>
      </c>
      <c r="CP19" s="164" t="n">
        <v>0.01021567006090698</v>
      </c>
      <c r="CQ19" s="164" t="n">
        <v>0.0101223641666924</v>
      </c>
      <c r="CR19" s="164" t="n">
        <v>0.01033885197769167</v>
      </c>
      <c r="CS19" s="164" t="n">
        <v>0.01029265814359842</v>
      </c>
      <c r="CT19" s="164" t="n">
        <v>0.01036584100187904</v>
      </c>
      <c r="CU19" s="164" t="n">
        <v>0.0105457282145086</v>
      </c>
      <c r="CV19" s="164" t="n">
        <v>0.01054569101655437</v>
      </c>
      <c r="CW19" s="164" t="n">
        <v>0.010435878645757</v>
      </c>
      <c r="CX19" s="164" t="n">
        <v>0.01048990247252157</v>
      </c>
      <c r="CY19" s="164" t="n">
        <v>0.01053327007707331</v>
      </c>
      <c r="CZ19" s="164" t="n">
        <v>0.01057113381446173</v>
      </c>
      <c r="DA19" s="164" t="n">
        <v>0.01068453684175323</v>
      </c>
      <c r="DB19" s="164" t="n">
        <v>0.01093510077553411</v>
      </c>
      <c r="DC19" s="164" t="n">
        <v>0.01096373953339396</v>
      </c>
      <c r="DD19" s="164" t="n">
        <v>0.01102562942820009</v>
      </c>
      <c r="DE19" s="164" t="n">
        <v>0.01103292545457611</v>
      </c>
      <c r="DF19" s="164" t="n">
        <v>0.01141069310678915</v>
      </c>
      <c r="DG19" s="164" t="n">
        <v>0.01156884799102594</v>
      </c>
      <c r="DH19" s="164" t="n">
        <v>0.01163042113007124</v>
      </c>
      <c r="DI19" s="164" t="n">
        <v>0.01174725863010077</v>
      </c>
      <c r="DJ19" s="164" t="n">
        <v>0.01195040055447247</v>
      </c>
      <c r="DK19" s="166" t="n">
        <v>0.01199529081253695</v>
      </c>
      <c r="DL19" s="166" t="n">
        <v>0.01222593740660656</v>
      </c>
      <c r="DM19" s="166" t="n">
        <v>0.01216091204816107</v>
      </c>
      <c r="DN19" s="166" t="n">
        <v>0.01225991188724376</v>
      </c>
      <c r="DO19" s="167" t="n">
        <v>0.01219117016311135</v>
      </c>
      <c r="DP19" s="167" t="n">
        <v>0.01220023518248852</v>
      </c>
      <c r="DQ19" s="167" t="n">
        <v>0.01235667056061517</v>
      </c>
      <c r="DR19" s="167" t="n">
        <v>0.01247235073870479</v>
      </c>
      <c r="DS19" s="167" t="n">
        <v>0.01223646465013254</v>
      </c>
      <c r="DT19" s="167" t="n">
        <v>0.01225085474578149</v>
      </c>
      <c r="DU19" s="167" t="n">
        <v>0.0121446943722992</v>
      </c>
      <c r="DV19" s="167" t="n">
        <v>0.01201217769849128</v>
      </c>
      <c r="DW19" s="167" t="n">
        <v>0.01200888846863032</v>
      </c>
      <c r="DX19" s="186" t="n">
        <v>0.01178558038879423</v>
      </c>
      <c r="DY19" s="164" t="n">
        <v>0.01173850833582249</v>
      </c>
      <c r="DZ19" s="164" t="n">
        <v>0.01163983244151103</v>
      </c>
      <c r="EA19" s="164" t="n">
        <v>0.011366328069591</v>
      </c>
      <c r="EB19" s="164" t="n">
        <v>0.01144542776936595</v>
      </c>
      <c r="EC19" s="186" t="n">
        <v>0.01138638448225534</v>
      </c>
      <c r="ED19" s="164" t="n">
        <v>0.01129577222863439</v>
      </c>
      <c r="EE19" s="164" t="n">
        <v>0.01116845148766946</v>
      </c>
      <c r="EF19" s="164" t="n">
        <v>0.01120958502200719</v>
      </c>
      <c r="EG19" s="164" t="n">
        <v>0.01097953082008835</v>
      </c>
      <c r="EH19" s="186" t="n">
        <v>0.01086838018062136</v>
      </c>
      <c r="EI19" s="164" t="n">
        <v>0.01075211225640771</v>
      </c>
      <c r="EJ19" s="164" t="n">
        <v>0.01054709453599306</v>
      </c>
      <c r="EK19" s="164" t="n">
        <v>0.01023154735550681</v>
      </c>
      <c r="EL19" s="164" t="inlineStr"/>
      <c r="EM19" s="186" t="inlineStr"/>
      <c r="EN19" s="164" t="inlineStr"/>
      <c r="EO19" s="164" t="inlineStr"/>
      <c r="EP19" s="164" t="inlineStr"/>
      <c r="EQ19" s="164" t="inlineStr"/>
      <c r="ER19" s="164" t="inlineStr"/>
      <c r="ES19" s="164" t="inlineStr"/>
      <c r="ET19" s="164" t="inlineStr"/>
      <c r="EU19" s="164" t="inlineStr"/>
      <c r="EV19" s="164" t="inlineStr"/>
      <c r="EW19" s="164" t="inlineStr"/>
      <c r="EX19" s="164" t="inlineStr"/>
      <c r="EY19" s="164" t="inlineStr"/>
      <c r="EZ19" s="164" t="inlineStr"/>
      <c r="FA19" s="164" t="inlineStr"/>
      <c r="FB19" s="164" t="inlineStr"/>
      <c r="FC19" s="164" t="inlineStr"/>
      <c r="FD19" s="164" t="inlineStr"/>
      <c r="FE19" s="164" t="inlineStr"/>
      <c r="FF19" s="164" t="inlineStr"/>
      <c r="FG19" s="164" t="inlineStr"/>
      <c r="FH19" s="164" t="inlineStr"/>
      <c r="FI19" s="164" t="inlineStr"/>
      <c r="FJ19" s="164" t="inlineStr"/>
      <c r="FK19" s="164" t="inlineStr"/>
      <c r="FL19" s="164" t="inlineStr"/>
      <c r="FM19" s="164" t="inlineStr"/>
      <c r="FN19" s="164" t="inlineStr"/>
      <c r="FO19" s="164" t="inlineStr"/>
      <c r="FP19" s="164" t="inlineStr"/>
      <c r="FQ19" s="164" t="inlineStr"/>
      <c r="FR19" s="164" t="inlineStr"/>
      <c r="FS19" s="164" t="inlineStr"/>
      <c r="FT19" s="164" t="inlineStr"/>
      <c r="FU19" s="164" t="inlineStr"/>
      <c r="FV19" s="164" t="inlineStr"/>
      <c r="FW19" s="164" t="inlineStr"/>
      <c r="FX19" s="164" t="inlineStr"/>
      <c r="FY19" s="164" t="inlineStr"/>
      <c r="FZ19" s="164" t="inlineStr"/>
      <c r="GA19" s="164" t="inlineStr"/>
      <c r="GB19" s="164" t="inlineStr"/>
      <c r="GC19" s="164" t="inlineStr"/>
      <c r="GD19" s="164" t="inlineStr"/>
      <c r="GE19" s="164" t="inlineStr"/>
      <c r="GF19" s="164" t="inlineStr"/>
      <c r="GG19" s="164" t="inlineStr"/>
      <c r="GH19" s="164" t="inlineStr"/>
      <c r="GI19" s="164" t="inlineStr"/>
      <c r="GJ19" s="164" t="inlineStr"/>
      <c r="GK19" s="164" t="inlineStr"/>
      <c r="GL19" s="164" t="inlineStr"/>
      <c r="GM19" s="164" t="inlineStr"/>
      <c r="GN19" s="164" t="inlineStr"/>
      <c r="GO19" s="164" t="inlineStr"/>
      <c r="GP19" s="164" t="inlineStr"/>
      <c r="GQ19" s="164" t="inlineStr"/>
      <c r="GR19" s="164" t="inlineStr"/>
      <c r="GS19" s="164" t="inlineStr"/>
      <c r="GT19" s="164" t="inlineStr"/>
      <c r="GU19" s="164" t="inlineStr"/>
      <c r="GV19" s="164" t="inlineStr"/>
      <c r="GW19" s="164" t="inlineStr"/>
      <c r="GX19" s="164" t="inlineStr"/>
      <c r="GY19" s="164" t="inlineStr"/>
      <c r="GZ19" s="164" t="inlineStr"/>
      <c r="HA19" s="164" t="inlineStr"/>
      <c r="HB19" s="164" t="inlineStr"/>
      <c r="HC19" s="164" t="inlineStr"/>
      <c r="HD19" s="164" t="inlineStr"/>
      <c r="HE19" s="164" t="inlineStr"/>
      <c r="HF19" s="164" t="inlineStr"/>
      <c r="HG19" s="164" t="inlineStr"/>
      <c r="HH19" s="164" t="inlineStr"/>
      <c r="HI19" s="164" t="inlineStr"/>
    </row>
    <row r="20" ht="17.1" customHeight="1">
      <c r="A20" s="32" t="n">
        <v>87.5</v>
      </c>
      <c r="B20" s="164" t="inlineStr"/>
      <c r="C20" s="164" t="inlineStr"/>
      <c r="D20" s="164" t="inlineStr"/>
      <c r="E20" s="164" t="inlineStr"/>
      <c r="F20" s="164" t="inlineStr"/>
      <c r="G20" s="164" t="inlineStr"/>
      <c r="H20" s="164" t="inlineStr"/>
      <c r="I20" s="164" t="inlineStr"/>
      <c r="J20" s="164" t="inlineStr"/>
      <c r="K20" s="164" t="inlineStr"/>
      <c r="L20" s="164" t="inlineStr"/>
      <c r="M20" s="164" t="inlineStr"/>
      <c r="N20" s="164" t="inlineStr"/>
      <c r="O20" s="164" t="inlineStr"/>
      <c r="P20" s="164" t="inlineStr"/>
      <c r="Q20" s="164" t="n">
        <v>0.01265720081135903</v>
      </c>
      <c r="R20" s="164" t="n">
        <v>0.01035724654169969</v>
      </c>
      <c r="S20" s="164" t="n">
        <v>0.01297628022965841</v>
      </c>
      <c r="T20" s="164" t="n">
        <v>0.01199293507097637</v>
      </c>
      <c r="U20" s="164" t="n">
        <v>0.01181433375855271</v>
      </c>
      <c r="V20" s="164" t="n">
        <v>0.01269080269327035</v>
      </c>
      <c r="W20" s="164" t="n">
        <v>0.01098390639969806</v>
      </c>
      <c r="X20" s="164" t="n">
        <v>0.01398520181759232</v>
      </c>
      <c r="Y20" s="164" t="n">
        <v>0.01255083086500326</v>
      </c>
      <c r="Z20" s="164" t="n">
        <v>0.01261854183382406</v>
      </c>
      <c r="AA20" s="164" t="n">
        <v>0.01246638834270688</v>
      </c>
      <c r="AB20" s="164" t="n">
        <v>0.01187551617327982</v>
      </c>
      <c r="AC20" s="164" t="n">
        <v>0.0127532914684296</v>
      </c>
      <c r="AD20" s="164" t="n">
        <v>0.0134411159548081</v>
      </c>
      <c r="AE20" s="164" t="n">
        <v>0.01164073099465588</v>
      </c>
      <c r="AF20" s="164" t="n">
        <v>0.01137335685502197</v>
      </c>
      <c r="AG20" s="164" t="n">
        <v>0.01319641170915958</v>
      </c>
      <c r="AH20" s="164" t="n">
        <v>0.01316482949639481</v>
      </c>
      <c r="AI20" s="164" t="n">
        <v>0.01175481182744319</v>
      </c>
      <c r="AJ20" s="164" t="n">
        <v>0.01270864114454571</v>
      </c>
      <c r="AK20" s="164" t="n">
        <v>0.01398958067689169</v>
      </c>
      <c r="AL20" s="164" t="n">
        <v>0.01481643326801357</v>
      </c>
      <c r="AM20" s="164" t="n">
        <v>0.01510703849154402</v>
      </c>
      <c r="AN20" s="164" t="n">
        <v>0.01462072710420662</v>
      </c>
      <c r="AO20" s="164" t="n">
        <v>0.01350368295649664</v>
      </c>
      <c r="AP20" s="164" t="n">
        <v>0.01375988497483825</v>
      </c>
      <c r="AQ20" s="164" t="n">
        <v>0.01508513745339061</v>
      </c>
      <c r="AR20" s="164" t="n">
        <v>0.01633366858707796</v>
      </c>
      <c r="AS20" s="164" t="n">
        <v>0.01609221698235835</v>
      </c>
      <c r="AT20" s="164" t="n">
        <v>0.0163607739730085</v>
      </c>
      <c r="AU20" s="164" t="n">
        <v>0.01633947665617416</v>
      </c>
      <c r="AV20" s="164" t="n">
        <v>0.01578114968087391</v>
      </c>
      <c r="AW20" s="164" t="n">
        <v>0.01587179914959622</v>
      </c>
      <c r="AX20" s="164" t="n">
        <v>0.01516075720370573</v>
      </c>
      <c r="AY20" s="164" t="n">
        <v>0.01473266685554701</v>
      </c>
      <c r="AZ20" s="164" t="n">
        <v>0.01622282088651386</v>
      </c>
      <c r="BA20" s="164" t="n">
        <v>0.01696581529356798</v>
      </c>
      <c r="BB20" s="164" t="n">
        <v>0.01554967542619271</v>
      </c>
      <c r="BC20" s="164" t="n">
        <v>0.0159379672823975</v>
      </c>
      <c r="BD20" s="164" t="n">
        <v>0.01698598017567752</v>
      </c>
      <c r="BE20" s="164" t="n">
        <v>0.01684882785119032</v>
      </c>
      <c r="BF20" s="164" t="n">
        <v>0.01627236646815719</v>
      </c>
      <c r="BG20" s="164" t="n">
        <v>0.01698119204335804</v>
      </c>
      <c r="BH20" s="164" t="n">
        <v>0.01650579129392673</v>
      </c>
      <c r="BI20" s="164" t="n">
        <v>0.0159510787767495</v>
      </c>
      <c r="BJ20" s="164" t="n">
        <v>0.01632940761843226</v>
      </c>
      <c r="BK20" s="164" t="n">
        <v>0.01726391146429073</v>
      </c>
      <c r="BL20" s="164" t="n">
        <v>0.01821698194665087</v>
      </c>
      <c r="BM20" s="164" t="n">
        <v>0.01812926320504133</v>
      </c>
      <c r="BN20" s="164" t="n">
        <v>0.01727154791143945</v>
      </c>
      <c r="BO20" s="164" t="n">
        <v>0.01629660240210648</v>
      </c>
      <c r="BP20" s="164" t="n">
        <v>0.01624640379082755</v>
      </c>
      <c r="BQ20" s="164" t="n">
        <v>0.01634450401521457</v>
      </c>
      <c r="BR20" s="164" t="n">
        <v>0.01608743706250768</v>
      </c>
      <c r="BS20" s="164" t="n">
        <v>0.01585677327248645</v>
      </c>
      <c r="BT20" s="164" t="n">
        <v>0.0164641793384543</v>
      </c>
      <c r="BU20" s="164" t="n">
        <v>0.01600786140522618</v>
      </c>
      <c r="BV20" s="164" t="n">
        <v>0.01653575112342126</v>
      </c>
      <c r="BW20" s="164" t="n">
        <v>0.01565769536041562</v>
      </c>
      <c r="BX20" s="164" t="n">
        <v>0.01544499716396211</v>
      </c>
      <c r="BY20" s="164" t="n">
        <v>0.01486332994055258</v>
      </c>
      <c r="BZ20" s="164" t="n">
        <v>0.01458484822685929</v>
      </c>
      <c r="CA20" s="164" t="n">
        <v>0.01386473172587399</v>
      </c>
      <c r="CB20" s="164" t="n">
        <v>0.01400844188168921</v>
      </c>
      <c r="CC20" s="164" t="n">
        <v>0.01390291610470807</v>
      </c>
      <c r="CD20" s="164" t="n">
        <v>0.01386088950918284</v>
      </c>
      <c r="CE20" s="164" t="n">
        <v>0.01405300204264317</v>
      </c>
      <c r="CF20" s="164" t="n">
        <v>0.01349293872413081</v>
      </c>
      <c r="CG20" s="164" t="n">
        <v>0.01354660563980465</v>
      </c>
      <c r="CH20" s="164" t="n">
        <v>0.01334889967311841</v>
      </c>
      <c r="CI20" s="164" t="n">
        <v>0.01299857520840904</v>
      </c>
      <c r="CJ20" s="164" t="n">
        <v>0.01353581908994827</v>
      </c>
      <c r="CK20" s="164" t="n">
        <v>0.01379041236728976</v>
      </c>
      <c r="CL20" s="164" t="n">
        <v>0.01312524389469556</v>
      </c>
      <c r="CM20" s="164" t="n">
        <v>0.01301412152130882</v>
      </c>
      <c r="CN20" s="164" t="n">
        <v>0.0132180959257303</v>
      </c>
      <c r="CO20" s="164" t="n">
        <v>0.01332708832435424</v>
      </c>
      <c r="CP20" s="164" t="n">
        <v>0.01329263856099301</v>
      </c>
      <c r="CQ20" s="164" t="n">
        <v>0.0132392281587462</v>
      </c>
      <c r="CR20" s="164" t="n">
        <v>0.01301015438381566</v>
      </c>
      <c r="CS20" s="164" t="n">
        <v>0.0133773568986297</v>
      </c>
      <c r="CT20" s="164" t="n">
        <v>0.01334475604008496</v>
      </c>
      <c r="CU20" s="164" t="n">
        <v>0.01348802084769515</v>
      </c>
      <c r="CV20" s="164" t="n">
        <v>0.01348610117934416</v>
      </c>
      <c r="CW20" s="164" t="n">
        <v>0.01367841404107873</v>
      </c>
      <c r="CX20" s="164" t="n">
        <v>0.01352681481749562</v>
      </c>
      <c r="CY20" s="164" t="n">
        <v>0.01342179193811063</v>
      </c>
      <c r="CZ20" s="164" t="n">
        <v>0.01338672005817227</v>
      </c>
      <c r="DA20" s="164" t="n">
        <v>0.01362467251655808</v>
      </c>
      <c r="DB20" s="164" t="n">
        <v>0.01372183409671649</v>
      </c>
      <c r="DC20" s="164" t="n">
        <v>0.0138540471924146</v>
      </c>
      <c r="DD20" s="164" t="n">
        <v>0.01423892180589168</v>
      </c>
      <c r="DE20" s="164" t="n">
        <v>0.01406928980912825</v>
      </c>
      <c r="DF20" s="164" t="n">
        <v>0.01489433587331541</v>
      </c>
      <c r="DG20" s="164" t="n">
        <v>0.01499257386346922</v>
      </c>
      <c r="DH20" s="164" t="n">
        <v>0.01542592753581191</v>
      </c>
      <c r="DI20" s="164" t="n">
        <v>0.01534512347654091</v>
      </c>
      <c r="DJ20" s="165" t="n">
        <v>0.01547699768918093</v>
      </c>
      <c r="DK20" s="165" t="n">
        <v>0.01533580693120939</v>
      </c>
      <c r="DL20" s="165" t="n">
        <v>0.01556064917515646</v>
      </c>
      <c r="DM20" s="165" t="n">
        <v>0.01533321868292155</v>
      </c>
      <c r="DN20" s="165" t="n">
        <v>0.0151262015178645</v>
      </c>
      <c r="DO20" s="165" t="n">
        <v>0.01509085650640888</v>
      </c>
      <c r="DP20" s="165" t="n">
        <v>0.01501785020400233</v>
      </c>
      <c r="DQ20" s="165" t="n">
        <v>0.01456125407702649</v>
      </c>
      <c r="DR20" s="165" t="n">
        <v>0.01454047333135207</v>
      </c>
      <c r="DS20" s="187" t="n">
        <v>0.01417190608481433</v>
      </c>
      <c r="DT20" s="164" t="n">
        <v>0.01428073342263159</v>
      </c>
      <c r="DU20" s="164" t="n">
        <v>0.01430539538681496</v>
      </c>
      <c r="DV20" s="164" t="n">
        <v>0.01415223102634838</v>
      </c>
      <c r="DW20" s="164" t="n">
        <v>0.0142062471929392</v>
      </c>
      <c r="DX20" s="186" t="n">
        <v>0.01426625353780702</v>
      </c>
      <c r="DY20" s="164" t="n">
        <v>0.0142210395709642</v>
      </c>
      <c r="DZ20" s="164" t="n">
        <v>0.01394718011699024</v>
      </c>
      <c r="EA20" s="164" t="n">
        <v>0.0137502533278948</v>
      </c>
      <c r="EB20" s="164" t="n">
        <v>0.01382293757391343</v>
      </c>
      <c r="EC20" s="186" t="n">
        <v>0.01380705651660318</v>
      </c>
      <c r="ED20" s="164" t="n">
        <v>0.01367355352780281</v>
      </c>
      <c r="EE20" s="164" t="n">
        <v>0.01343265554762005</v>
      </c>
      <c r="EF20" s="164" t="n">
        <v>0.01344164012469081</v>
      </c>
      <c r="EG20" s="164" t="inlineStr"/>
      <c r="EH20" s="186" t="inlineStr"/>
      <c r="EI20" s="164" t="inlineStr"/>
      <c r="EJ20" s="164" t="inlineStr"/>
      <c r="EK20" s="164" t="inlineStr"/>
      <c r="EL20" s="164" t="inlineStr"/>
      <c r="EM20" s="164" t="inlineStr"/>
      <c r="EN20" s="164" t="inlineStr"/>
      <c r="EO20" s="164" t="inlineStr"/>
      <c r="EP20" s="164" t="inlineStr"/>
      <c r="EQ20" s="164" t="inlineStr"/>
      <c r="ER20" s="164" t="inlineStr"/>
      <c r="ES20" s="164" t="inlineStr"/>
      <c r="ET20" s="164" t="inlineStr"/>
      <c r="EU20" s="164" t="inlineStr"/>
      <c r="EV20" s="164" t="inlineStr"/>
      <c r="EW20" s="164" t="inlineStr"/>
      <c r="EX20" s="164" t="inlineStr"/>
      <c r="EY20" s="164" t="inlineStr"/>
      <c r="EZ20" s="164" t="inlineStr"/>
      <c r="FA20" s="164" t="inlineStr"/>
      <c r="FB20" s="164" t="inlineStr"/>
      <c r="FC20" s="164" t="inlineStr"/>
      <c r="FD20" s="164" t="inlineStr"/>
      <c r="FE20" s="164" t="inlineStr"/>
      <c r="FF20" s="164" t="inlineStr"/>
      <c r="FG20" s="164" t="inlineStr"/>
      <c r="FH20" s="164" t="inlineStr"/>
      <c r="FI20" s="164" t="inlineStr"/>
      <c r="FJ20" s="164" t="inlineStr"/>
      <c r="FK20" s="164" t="inlineStr"/>
      <c r="FL20" s="164" t="inlineStr"/>
      <c r="FM20" s="164" t="inlineStr"/>
      <c r="FN20" s="164" t="inlineStr"/>
      <c r="FO20" s="164" t="inlineStr"/>
      <c r="FP20" s="164" t="inlineStr"/>
      <c r="FQ20" s="164" t="inlineStr"/>
      <c r="FR20" s="164" t="inlineStr"/>
      <c r="FS20" s="164" t="inlineStr"/>
      <c r="FT20" s="164" t="inlineStr"/>
      <c r="FU20" s="164" t="inlineStr"/>
      <c r="FV20" s="164" t="inlineStr"/>
      <c r="FW20" s="164" t="inlineStr"/>
      <c r="FX20" s="164" t="inlineStr"/>
      <c r="FY20" s="164" t="inlineStr"/>
      <c r="FZ20" s="164" t="inlineStr"/>
      <c r="GA20" s="164" t="inlineStr"/>
      <c r="GB20" s="164" t="inlineStr"/>
      <c r="GC20" s="164" t="inlineStr"/>
      <c r="GD20" s="164" t="inlineStr"/>
      <c r="GE20" s="164" t="inlineStr"/>
      <c r="GF20" s="164" t="inlineStr"/>
      <c r="GG20" s="164" t="inlineStr"/>
      <c r="GH20" s="164" t="inlineStr"/>
      <c r="GI20" s="164" t="inlineStr"/>
      <c r="GJ20" s="164" t="inlineStr"/>
      <c r="GK20" s="164" t="inlineStr"/>
      <c r="GL20" s="164" t="inlineStr"/>
      <c r="GM20" s="164" t="inlineStr"/>
      <c r="GN20" s="164" t="inlineStr"/>
      <c r="GO20" s="164" t="inlineStr"/>
      <c r="GP20" s="164" t="inlineStr"/>
      <c r="GQ20" s="164" t="inlineStr"/>
      <c r="GR20" s="164" t="inlineStr"/>
      <c r="GS20" s="164" t="inlineStr"/>
      <c r="GT20" s="164" t="inlineStr"/>
      <c r="GU20" s="164" t="inlineStr"/>
      <c r="GV20" s="164" t="inlineStr"/>
      <c r="GW20" s="164" t="inlineStr"/>
      <c r="GX20" s="164" t="inlineStr"/>
      <c r="GY20" s="164" t="inlineStr"/>
      <c r="GZ20" s="164" t="inlineStr"/>
      <c r="HA20" s="164" t="inlineStr"/>
      <c r="HB20" s="164" t="inlineStr"/>
      <c r="HC20" s="164" t="inlineStr"/>
      <c r="HD20" s="164" t="inlineStr"/>
      <c r="HE20" s="164" t="inlineStr"/>
      <c r="HF20" s="164" t="inlineStr"/>
      <c r="HG20" s="164" t="inlineStr"/>
      <c r="HH20" s="164" t="inlineStr"/>
      <c r="HI20" s="164" t="inlineStr"/>
    </row>
    <row r="21" ht="17.1" customHeight="1">
      <c r="A21" s="32" t="n">
        <v>92.5</v>
      </c>
      <c r="B21" s="164" t="inlineStr"/>
      <c r="C21" s="164" t="inlineStr"/>
      <c r="D21" s="164" t="inlineStr"/>
      <c r="E21" s="164" t="inlineStr"/>
      <c r="F21" s="164" t="inlineStr"/>
      <c r="G21" s="164" t="inlineStr"/>
      <c r="H21" s="164" t="inlineStr"/>
      <c r="I21" s="164" t="inlineStr"/>
      <c r="J21" s="164" t="inlineStr"/>
      <c r="K21" s="164" t="inlineStr"/>
      <c r="L21" s="164" t="n">
        <v>0.01111908177905309</v>
      </c>
      <c r="M21" s="164" t="n">
        <v>0.01170669410053567</v>
      </c>
      <c r="N21" s="164" t="n">
        <v>0.01351011687822043</v>
      </c>
      <c r="O21" s="164" t="n">
        <v>0.01510051278824677</v>
      </c>
      <c r="P21" s="164" t="n">
        <v>0.01736224857498526</v>
      </c>
      <c r="Q21" s="164" t="n">
        <v>0.0160387350582539</v>
      </c>
      <c r="R21" s="164" t="n">
        <v>0.016279261457303</v>
      </c>
      <c r="S21" s="164" t="n">
        <v>0.01413025139193521</v>
      </c>
      <c r="T21" s="164" t="n">
        <v>0.01331705693041838</v>
      </c>
      <c r="U21" s="164" t="n">
        <v>0.01330869919208368</v>
      </c>
      <c r="V21" s="164" t="n">
        <v>0.01444351955411027</v>
      </c>
      <c r="W21" s="164" t="n">
        <v>0.01701616248015118</v>
      </c>
      <c r="X21" s="164" t="n">
        <v>0.01567508444728736</v>
      </c>
      <c r="Y21" s="164" t="n">
        <v>0.01472587205241626</v>
      </c>
      <c r="Z21" s="164" t="n">
        <v>0.01448793435757858</v>
      </c>
      <c r="AA21" s="164" t="n">
        <v>0.01611200123401758</v>
      </c>
      <c r="AB21" s="164" t="n">
        <v>0.01424876145381209</v>
      </c>
      <c r="AC21" s="164" t="n">
        <v>0.01449335376206054</v>
      </c>
      <c r="AD21" s="164" t="n">
        <v>0.0153078775369797</v>
      </c>
      <c r="AE21" s="164" t="n">
        <v>0.01648913366091746</v>
      </c>
      <c r="AF21" s="164" t="n">
        <v>0.01417482281471482</v>
      </c>
      <c r="AG21" s="164" t="n">
        <v>0.01598966821438455</v>
      </c>
      <c r="AH21" s="164" t="n">
        <v>0.01731204592870988</v>
      </c>
      <c r="AI21" s="164" t="n">
        <v>0.01724038848342049</v>
      </c>
      <c r="AJ21" s="164" t="n">
        <v>0.01772175511998828</v>
      </c>
      <c r="AK21" s="164" t="n">
        <v>0.01899488104053314</v>
      </c>
      <c r="AL21" s="164" t="n">
        <v>0.01817701519573312</v>
      </c>
      <c r="AM21" s="164" t="n">
        <v>0.01802256636648624</v>
      </c>
      <c r="AN21" s="164" t="n">
        <v>0.01912866053003779</v>
      </c>
      <c r="AO21" s="164" t="n">
        <v>0.01836582742740534</v>
      </c>
      <c r="AP21" s="164" t="n">
        <v>0.01735155072990805</v>
      </c>
      <c r="AQ21" s="164" t="n">
        <v>0.01754040105343503</v>
      </c>
      <c r="AR21" s="164" t="n">
        <v>0.02024514116612013</v>
      </c>
      <c r="AS21" s="164" t="n">
        <v>0.01836835474000471</v>
      </c>
      <c r="AT21" s="164" t="n">
        <v>0.01683167423264714</v>
      </c>
      <c r="AU21" s="164" t="n">
        <v>0.0196952240168692</v>
      </c>
      <c r="AV21" s="164" t="n">
        <v>0.02030443553669208</v>
      </c>
      <c r="AW21" s="164" t="n">
        <v>0.01814882032667876</v>
      </c>
      <c r="AX21" s="164" t="n">
        <v>0.0181478350563436</v>
      </c>
      <c r="AY21" s="164" t="n">
        <v>0.01917173449864362</v>
      </c>
      <c r="AZ21" s="164" t="n">
        <v>0.01943686858986671</v>
      </c>
      <c r="BA21" s="164" t="n">
        <v>0.01647350539755603</v>
      </c>
      <c r="BB21" s="164" t="n">
        <v>0.01716573881716448</v>
      </c>
      <c r="BC21" s="164" t="n">
        <v>0.01731392870447842</v>
      </c>
      <c r="BD21" s="164" t="n">
        <v>0.01514371300587477</v>
      </c>
      <c r="BE21" s="164" t="n">
        <v>0.01526717557251909</v>
      </c>
      <c r="BF21" s="164" t="n">
        <v>0.01667424586933455</v>
      </c>
      <c r="BG21" s="164" t="n">
        <v>0.0180424209992944</v>
      </c>
      <c r="BH21" s="164" t="n">
        <v>0.01988813771008118</v>
      </c>
      <c r="BI21" s="164" t="n">
        <v>0.01878287002253944</v>
      </c>
      <c r="BJ21" s="164" t="n">
        <v>0.01970071677075911</v>
      </c>
      <c r="BK21" s="164" t="n">
        <v>0.02025445893064323</v>
      </c>
      <c r="BL21" s="164" t="n">
        <v>0.01987349894582455</v>
      </c>
      <c r="BM21" s="164" t="n">
        <v>0.01953680269042749</v>
      </c>
      <c r="BN21" s="164" t="n">
        <v>0.01823477064962382</v>
      </c>
      <c r="BO21" s="164" t="n">
        <v>0.01857580326747602</v>
      </c>
      <c r="BP21" s="164" t="n">
        <v>0.01892890120036934</v>
      </c>
      <c r="BQ21" s="164" t="n">
        <v>0.01932616487455197</v>
      </c>
      <c r="BR21" s="164" t="n">
        <v>0.01957531974393069</v>
      </c>
      <c r="BS21" s="164" t="n">
        <v>0.0189721137537964</v>
      </c>
      <c r="BT21" s="164" t="n">
        <v>0.01687987557120293</v>
      </c>
      <c r="BU21" s="164" t="n">
        <v>0.01717006650552901</v>
      </c>
      <c r="BV21" s="164" t="n">
        <v>0.01533129243482728</v>
      </c>
      <c r="BW21" s="164" t="n">
        <v>0.01575599952713087</v>
      </c>
      <c r="BX21" s="164" t="n">
        <v>0.01636156434282407</v>
      </c>
      <c r="BY21" s="164" t="n">
        <v>0.01550899247976307</v>
      </c>
      <c r="BZ21" s="164" t="n">
        <v>0.01608663873152739</v>
      </c>
      <c r="CA21" s="164" t="n">
        <v>0.01559237661892186</v>
      </c>
      <c r="CB21" s="164" t="n">
        <v>0.01646312923482624</v>
      </c>
      <c r="CC21" s="164" t="n">
        <v>0.01629807045018105</v>
      </c>
      <c r="CD21" s="164" t="n">
        <v>0.01561067619883003</v>
      </c>
      <c r="CE21" s="164" t="n">
        <v>0.01556240417911753</v>
      </c>
      <c r="CF21" s="164" t="n">
        <v>0.01504479003512216</v>
      </c>
      <c r="CG21" s="164" t="n">
        <v>0.01591884944070034</v>
      </c>
      <c r="CH21" s="164" t="n">
        <v>0.0159559395559952</v>
      </c>
      <c r="CI21" s="164" t="n">
        <v>0.01548025070130802</v>
      </c>
      <c r="CJ21" s="164" t="n">
        <v>0.0163748655827832</v>
      </c>
      <c r="CK21" s="164" t="n">
        <v>0.01604021836011768</v>
      </c>
      <c r="CL21" s="164" t="n">
        <v>0.01612499436324932</v>
      </c>
      <c r="CM21" s="164" t="n">
        <v>0.01622672052113188</v>
      </c>
      <c r="CN21" s="164" t="n">
        <v>0.01616802982727356</v>
      </c>
      <c r="CO21" s="164" t="n">
        <v>0.01663931093677062</v>
      </c>
      <c r="CP21" s="164" t="n">
        <v>0.01628695433369465</v>
      </c>
      <c r="CQ21" s="164" t="n">
        <v>0.0167709847015288</v>
      </c>
      <c r="CR21" s="164" t="n">
        <v>0.01662125821029891</v>
      </c>
      <c r="CS21" s="164" t="n">
        <v>0.01665774392897686</v>
      </c>
      <c r="CT21" s="164" t="n">
        <v>0.01663251283782155</v>
      </c>
      <c r="CU21" s="164" t="n">
        <v>0.0167454042599713</v>
      </c>
      <c r="CV21" s="164" t="n">
        <v>0.01635375522935928</v>
      </c>
      <c r="CW21" s="164" t="n">
        <v>0.0164201602195254</v>
      </c>
      <c r="CX21" s="164" t="n">
        <v>0.016107309834868</v>
      </c>
      <c r="CY21" s="164" t="n">
        <v>0.01592929914556297</v>
      </c>
      <c r="CZ21" s="164" t="n">
        <v>0.01513776907242684</v>
      </c>
      <c r="DA21" s="164" t="n">
        <v>0.01722056688822676</v>
      </c>
      <c r="DB21" s="164" t="n">
        <v>0.01650395881168597</v>
      </c>
      <c r="DC21" s="164" t="n">
        <v>0.01670098811151297</v>
      </c>
      <c r="DD21" s="164" t="n">
        <v>0.01724599202129461</v>
      </c>
      <c r="DE21" s="165" t="n">
        <v>0.01729746859469621</v>
      </c>
      <c r="DF21" s="165" t="n">
        <v>0.01773338004872524</v>
      </c>
      <c r="DG21" s="165" t="n">
        <v>0.01831729074943525</v>
      </c>
      <c r="DH21" s="165" t="n">
        <v>0.01901277015324824</v>
      </c>
      <c r="DI21" s="165" t="n">
        <v>0.01790209114423293</v>
      </c>
      <c r="DJ21" s="165" t="n">
        <v>0.01748576375781408</v>
      </c>
      <c r="DK21" s="165" t="n">
        <v>0.01731504321729029</v>
      </c>
      <c r="DL21" s="165" t="n">
        <v>0.01653104936577385</v>
      </c>
      <c r="DM21" s="165" t="n">
        <v>0.01625377957149716</v>
      </c>
      <c r="DN21" s="186" t="n">
        <v>0.01632104406214896</v>
      </c>
      <c r="DO21" s="164" t="n">
        <v>0.01770157994334151</v>
      </c>
      <c r="DP21" s="164" t="n">
        <v>0.01779831581421214</v>
      </c>
      <c r="DQ21" s="164" t="n">
        <v>0.01690156870371914</v>
      </c>
      <c r="DR21" s="164" t="n">
        <v>0.01696008066457067</v>
      </c>
      <c r="DS21" s="187" t="n">
        <v>0.01729608073279043</v>
      </c>
      <c r="DT21" s="164" t="n">
        <v>0.01675073913875069</v>
      </c>
      <c r="DU21" s="164" t="n">
        <v>0.01662428377025361</v>
      </c>
      <c r="DV21" s="164" t="n">
        <v>0.01678574929417556</v>
      </c>
      <c r="DW21" s="164" t="n">
        <v>0.01705489833778648</v>
      </c>
      <c r="DX21" s="186" t="n">
        <v>0.01640546362019599</v>
      </c>
      <c r="DY21" s="164" t="n">
        <v>0.01647858292274258</v>
      </c>
      <c r="DZ21" s="164" t="n">
        <v>0.01607859918744991</v>
      </c>
      <c r="EA21" s="164" t="n">
        <v>0.01617500509533656</v>
      </c>
      <c r="EB21" s="164" t="inlineStr"/>
      <c r="EC21" s="186" t="inlineStr"/>
      <c r="ED21" s="164" t="inlineStr"/>
      <c r="EE21" s="164" t="inlineStr"/>
      <c r="EF21" s="164" t="inlineStr"/>
      <c r="EG21" s="164" t="inlineStr"/>
      <c r="EH21" s="164" t="inlineStr"/>
      <c r="EI21" s="164" t="inlineStr"/>
      <c r="EJ21" s="164" t="inlineStr"/>
      <c r="EK21" s="164" t="inlineStr"/>
      <c r="EL21" s="164" t="inlineStr"/>
      <c r="EM21" s="164" t="inlineStr"/>
      <c r="EN21" s="164" t="inlineStr"/>
      <c r="EO21" s="164" t="inlineStr"/>
      <c r="EP21" s="164" t="inlineStr"/>
      <c r="EQ21" s="164" t="inlineStr"/>
      <c r="ER21" s="164" t="inlineStr"/>
      <c r="ES21" s="164" t="inlineStr"/>
      <c r="ET21" s="164" t="inlineStr"/>
      <c r="EU21" s="164" t="inlineStr"/>
      <c r="EV21" s="164" t="inlineStr"/>
      <c r="EW21" s="164" t="inlineStr"/>
      <c r="EX21" s="164" t="inlineStr"/>
      <c r="EY21" s="164" t="inlineStr"/>
      <c r="EZ21" s="164" t="inlineStr"/>
      <c r="FA21" s="164" t="inlineStr"/>
      <c r="FB21" s="164" t="inlineStr"/>
      <c r="FC21" s="164" t="inlineStr"/>
      <c r="FD21" s="164" t="inlineStr"/>
      <c r="FE21" s="164" t="inlineStr"/>
      <c r="FF21" s="164" t="inlineStr"/>
      <c r="FG21" s="164" t="inlineStr"/>
      <c r="FH21" s="164" t="inlineStr"/>
      <c r="FI21" s="164" t="inlineStr"/>
      <c r="FJ21" s="164" t="inlineStr"/>
      <c r="FK21" s="164" t="inlineStr"/>
      <c r="FL21" s="164" t="inlineStr"/>
      <c r="FM21" s="164" t="inlineStr"/>
      <c r="FN21" s="164" t="inlineStr"/>
      <c r="FO21" s="164" t="inlineStr"/>
      <c r="FP21" s="164" t="inlineStr"/>
      <c r="FQ21" s="164" t="inlineStr"/>
      <c r="FR21" s="164" t="inlineStr"/>
      <c r="FS21" s="164" t="inlineStr"/>
      <c r="FT21" s="164" t="inlineStr"/>
      <c r="FU21" s="164" t="inlineStr"/>
      <c r="FV21" s="164" t="inlineStr"/>
      <c r="FW21" s="164" t="inlineStr"/>
      <c r="FX21" s="164" t="inlineStr"/>
      <c r="FY21" s="164" t="inlineStr"/>
      <c r="FZ21" s="164" t="inlineStr"/>
      <c r="GA21" s="164" t="inlineStr"/>
      <c r="GB21" s="164" t="inlineStr"/>
      <c r="GC21" s="164" t="inlineStr"/>
      <c r="GD21" s="164" t="inlineStr"/>
      <c r="GE21" s="164" t="inlineStr"/>
      <c r="GF21" s="164" t="inlineStr"/>
      <c r="GG21" s="164" t="inlineStr"/>
      <c r="GH21" s="164" t="inlineStr"/>
      <c r="GI21" s="164" t="inlineStr"/>
      <c r="GJ21" s="164" t="inlineStr"/>
      <c r="GK21" s="164" t="inlineStr"/>
      <c r="GL21" s="164" t="inlineStr"/>
      <c r="GM21" s="164" t="inlineStr"/>
      <c r="GN21" s="164" t="inlineStr"/>
      <c r="GO21" s="164" t="inlineStr"/>
      <c r="GP21" s="164" t="inlineStr"/>
      <c r="GQ21" s="164" t="inlineStr"/>
      <c r="GR21" s="164" t="inlineStr"/>
      <c r="GS21" s="164" t="inlineStr"/>
      <c r="GT21" s="164" t="inlineStr"/>
      <c r="GU21" s="164" t="inlineStr"/>
      <c r="GV21" s="164" t="inlineStr"/>
      <c r="GW21" s="164" t="inlineStr"/>
      <c r="GX21" s="164" t="inlineStr"/>
      <c r="GY21" s="164" t="inlineStr"/>
      <c r="GZ21" s="164" t="inlineStr"/>
      <c r="HA21" s="164" t="inlineStr"/>
      <c r="HB21" s="164" t="inlineStr"/>
      <c r="HC21" s="164" t="inlineStr"/>
      <c r="HD21" s="164" t="inlineStr"/>
      <c r="HE21" s="164" t="inlineStr"/>
      <c r="HF21" s="164" t="inlineStr"/>
      <c r="HG21" s="164" t="inlineStr"/>
      <c r="HH21" s="164" t="inlineStr"/>
      <c r="HI21" s="164" t="inlineStr"/>
    </row>
    <row r="22" ht="17.1" customHeight="1">
      <c r="A22" s="32" t="n">
        <v>97.5</v>
      </c>
      <c r="B22" s="164" t="inlineStr"/>
      <c r="C22" s="164" t="inlineStr"/>
      <c r="D22" s="164" t="inlineStr"/>
      <c r="E22" s="164" t="inlineStr"/>
      <c r="F22" s="164" t="inlineStr"/>
      <c r="G22" s="164" t="n">
        <v>0.02553191489361702</v>
      </c>
      <c r="H22" s="164" t="n">
        <v>0.03776435045317221</v>
      </c>
      <c r="I22" s="164" t="n">
        <v>0.02626395272488509</v>
      </c>
      <c r="J22" s="164" t="n">
        <v>0.04539106145251398</v>
      </c>
      <c r="K22" s="164" t="n">
        <v>0.04037685060565276</v>
      </c>
      <c r="L22" s="164" t="n">
        <v>0.04727272727272728</v>
      </c>
      <c r="M22" s="164" t="n">
        <v>0.03119800332778703</v>
      </c>
      <c r="N22" s="164" t="n">
        <v>0.02751788662630711</v>
      </c>
      <c r="O22" s="164" t="n">
        <v>0.02932551319648094</v>
      </c>
      <c r="P22" s="164" t="n">
        <v>0.01439167496955607</v>
      </c>
      <c r="Q22" s="164" t="n">
        <v>0.01008631284367126</v>
      </c>
      <c r="R22" s="164" t="n">
        <v>0.01717416846733086</v>
      </c>
      <c r="S22" s="164" t="n">
        <v>0.02059923584668788</v>
      </c>
      <c r="T22" s="164" t="n">
        <v>0.01925664978935018</v>
      </c>
      <c r="U22" s="164" t="n">
        <v>0.01457993637585036</v>
      </c>
      <c r="V22" s="164" t="n">
        <v>0.01597026346356532</v>
      </c>
      <c r="W22" s="164" t="n">
        <v>0.02240674838539607</v>
      </c>
      <c r="X22" s="164" t="n">
        <v>0.008554319931565441</v>
      </c>
      <c r="Y22" s="164" t="n">
        <v>0.01103117505995204</v>
      </c>
      <c r="Z22" s="164" t="n">
        <v>0.01118718396205307</v>
      </c>
      <c r="AA22" s="164" t="n">
        <v>0.0158586316266425</v>
      </c>
      <c r="AB22" s="164" t="n">
        <v>0.01516331297897627</v>
      </c>
      <c r="AC22" s="164" t="n">
        <v>0.01568785197103781</v>
      </c>
      <c r="AD22" s="164" t="n">
        <v>0.01670162355317331</v>
      </c>
      <c r="AE22" s="164" t="n">
        <v>0.01550890860564091</v>
      </c>
      <c r="AF22" s="164" t="n">
        <v>0.01920236336779911</v>
      </c>
      <c r="AG22" s="164" t="n">
        <v>0.02005874346299878</v>
      </c>
      <c r="AH22" s="164" t="n">
        <v>0.01535496095919501</v>
      </c>
      <c r="AI22" s="164" t="n">
        <v>0.01850836303811352</v>
      </c>
      <c r="AJ22" s="164" t="n">
        <v>0.01853357177694684</v>
      </c>
      <c r="AK22" s="164" t="n">
        <v>0.01596866526062067</v>
      </c>
      <c r="AL22" s="164" t="n">
        <v>0.0187953618830061</v>
      </c>
      <c r="AM22" s="164" t="n">
        <v>0.02028044964654073</v>
      </c>
      <c r="AN22" s="164" t="n">
        <v>0.02071786041005219</v>
      </c>
      <c r="AO22" s="164" t="n">
        <v>0.02268052112453188</v>
      </c>
      <c r="AP22" s="164" t="n">
        <v>0.01985047692704305</v>
      </c>
      <c r="AQ22" s="164" t="n">
        <v>0.02489934308116126</v>
      </c>
      <c r="AR22" s="164" t="n">
        <v>0.0186965811965812</v>
      </c>
      <c r="AS22" s="164" t="n">
        <v>0.01534023262203498</v>
      </c>
      <c r="AT22" s="164" t="n">
        <v>0.01962285823681439</v>
      </c>
      <c r="AU22" s="164" t="n">
        <v>0.01989234729698104</v>
      </c>
      <c r="AV22" s="164" t="n">
        <v>0.01542353013757789</v>
      </c>
      <c r="AW22" s="164" t="n">
        <v>0.0178625722103983</v>
      </c>
      <c r="AX22" s="164" t="n">
        <v>0.01737635694400329</v>
      </c>
      <c r="AY22" s="164" t="n">
        <v>0.01474291015107342</v>
      </c>
      <c r="AZ22" s="164" t="n">
        <v>0.01808602657859558</v>
      </c>
      <c r="BA22" s="164" t="n">
        <v>0.01728005820651185</v>
      </c>
      <c r="BB22" s="164" t="n">
        <v>0.01870676778955612</v>
      </c>
      <c r="BC22" s="164" t="n">
        <v>0.01845694319206492</v>
      </c>
      <c r="BD22" s="164" t="n">
        <v>0.01904051768904038</v>
      </c>
      <c r="BE22" s="164" t="n">
        <v>0.02535760728218465</v>
      </c>
      <c r="BF22" s="164" t="n">
        <v>0.018375</v>
      </c>
      <c r="BG22" s="164" t="n">
        <v>0.01957193544694975</v>
      </c>
      <c r="BH22" s="164" t="n">
        <v>0.02028246787724328</v>
      </c>
      <c r="BI22" s="164" t="n">
        <v>0.02124659208423427</v>
      </c>
      <c r="BJ22" s="164" t="n">
        <v>0.01955683143446667</v>
      </c>
      <c r="BK22" s="164" t="n">
        <v>0.01986698499317872</v>
      </c>
      <c r="BL22" s="164" t="n">
        <v>0.02199015112922398</v>
      </c>
      <c r="BM22" s="164" t="n">
        <v>0.02073130917401241</v>
      </c>
      <c r="BN22" s="164" t="n">
        <v>0.02004162491328143</v>
      </c>
      <c r="BO22" s="164" t="n">
        <v>0.01991837225558654</v>
      </c>
      <c r="BP22" s="164" t="n">
        <v>0.02025111381125962</v>
      </c>
      <c r="BQ22" s="164" t="n">
        <v>0.01892147587511826</v>
      </c>
      <c r="BR22" s="164" t="n">
        <v>0.01988550005066369</v>
      </c>
      <c r="BS22" s="164" t="n">
        <v>0.01950897412809893</v>
      </c>
      <c r="BT22" s="164" t="n">
        <v>0.01908080305292848</v>
      </c>
      <c r="BU22" s="164" t="n">
        <v>0.01858170174793974</v>
      </c>
      <c r="BV22" s="164" t="n">
        <v>0.01870023618787893</v>
      </c>
      <c r="BW22" s="164" t="n">
        <v>0.01779765648659352</v>
      </c>
      <c r="BX22" s="164" t="n">
        <v>0.01865794499198806</v>
      </c>
      <c r="BY22" s="164" t="n">
        <v>0.0172582065747816</v>
      </c>
      <c r="BZ22" s="164" t="n">
        <v>0.01985912772880813</v>
      </c>
      <c r="CA22" s="164" t="n">
        <v>0.01846978523667016</v>
      </c>
      <c r="CB22" s="164" t="n">
        <v>0.01816608425099583</v>
      </c>
      <c r="CC22" s="164" t="n">
        <v>0.01958208208208208</v>
      </c>
      <c r="CD22" s="164" t="n">
        <v>0.01882836473708327</v>
      </c>
      <c r="CE22" s="164" t="n">
        <v>0.02037625723070509</v>
      </c>
      <c r="CF22" s="164" t="n">
        <v>0.01832372852906619</v>
      </c>
      <c r="CG22" s="164" t="n">
        <v>0.01869801629091534</v>
      </c>
      <c r="CH22" s="164" t="n">
        <v>0.01822052590191603</v>
      </c>
      <c r="CI22" s="164" t="n">
        <v>0.02050621465683038</v>
      </c>
      <c r="CJ22" s="164" t="n">
        <v>0.01913880314303503</v>
      </c>
      <c r="CK22" s="164" t="n">
        <v>0.01873889511832815</v>
      </c>
      <c r="CL22" s="164" t="n">
        <v>0.02034302599339662</v>
      </c>
      <c r="CM22" s="164" t="n">
        <v>0.02012966440256237</v>
      </c>
      <c r="CN22" s="164" t="n">
        <v>0.01907779393084662</v>
      </c>
      <c r="CO22" s="164" t="n">
        <v>0.02068334502589392</v>
      </c>
      <c r="CP22" s="164" t="n">
        <v>0.02135781932898789</v>
      </c>
      <c r="CQ22" s="164" t="n">
        <v>0.02132043100292169</v>
      </c>
      <c r="CR22" s="164" t="n">
        <v>0.02152287033070885</v>
      </c>
      <c r="CS22" s="164" t="n">
        <v>0.02030934623588187</v>
      </c>
      <c r="CT22" s="164" t="n">
        <v>0.02051418675902491</v>
      </c>
      <c r="CU22" s="164" t="n">
        <v>0.01935752260349519</v>
      </c>
      <c r="CV22" s="164" t="n">
        <v>0.02080625199461357</v>
      </c>
      <c r="CW22" s="164" t="n">
        <v>0.01919689771028522</v>
      </c>
      <c r="CX22" s="164" t="n">
        <v>0.01914861047328797</v>
      </c>
      <c r="CY22" s="164" t="n">
        <v>0.01790351850308118</v>
      </c>
      <c r="CZ22" s="165" t="n">
        <v>0.01765331486588427</v>
      </c>
      <c r="DA22" s="165" t="n">
        <v>0.01865106804462801</v>
      </c>
      <c r="DB22" s="165" t="n">
        <v>0.02070423332683246</v>
      </c>
      <c r="DC22" s="165" t="n">
        <v>0.02097837300239064</v>
      </c>
      <c r="DD22" s="165" t="n">
        <v>0.02049760553496904</v>
      </c>
      <c r="DE22" s="165" t="n">
        <v>0.01945652548110577</v>
      </c>
      <c r="DF22" s="165" t="n">
        <v>0.01839089110614141</v>
      </c>
      <c r="DG22" s="165" t="n">
        <v>0.01741166475338954</v>
      </c>
      <c r="DH22" s="165" t="n">
        <v>0.01677356629428783</v>
      </c>
      <c r="DI22" s="186" t="n">
        <v>0.01621638308944811</v>
      </c>
      <c r="DJ22" s="164" t="n">
        <v>0.02230811442750459</v>
      </c>
      <c r="DK22" s="164" t="n">
        <v>0.02189527138658458</v>
      </c>
      <c r="DL22" s="164" t="n">
        <v>0.02073161490078055</v>
      </c>
      <c r="DM22" s="164" t="n">
        <v>0.02082344658548669</v>
      </c>
      <c r="DN22" s="186" t="n">
        <v>0.02093489671477719</v>
      </c>
      <c r="DO22" s="164" t="n">
        <v>0.02044564744550244</v>
      </c>
      <c r="DP22" s="164" t="n">
        <v>0.02009927389816122</v>
      </c>
      <c r="DQ22" s="164" t="n">
        <v>0.01935447269426479</v>
      </c>
      <c r="DR22" s="164" t="n">
        <v>0.01939647086777635</v>
      </c>
      <c r="DS22" s="187" t="n">
        <v>0.01866906862518669</v>
      </c>
      <c r="DT22" s="164" t="n">
        <v>0.01873490748148529</v>
      </c>
      <c r="DU22" s="164" t="n">
        <v>0.01842105263157895</v>
      </c>
      <c r="DV22" s="164" t="n">
        <v>0.01830695067414902</v>
      </c>
      <c r="DW22" s="164" t="inlineStr"/>
      <c r="DX22" s="186" t="inlineStr"/>
      <c r="DY22" s="164" t="inlineStr"/>
      <c r="DZ22" s="164" t="inlineStr"/>
      <c r="EA22" s="164" t="inlineStr"/>
      <c r="EB22" s="164" t="inlineStr"/>
      <c r="EC22" s="164" t="inlineStr"/>
      <c r="ED22" s="164" t="inlineStr"/>
      <c r="EE22" s="164" t="inlineStr"/>
      <c r="EF22" s="164" t="inlineStr"/>
      <c r="EG22" s="164" t="inlineStr"/>
      <c r="EH22" s="164" t="inlineStr"/>
      <c r="EI22" s="164" t="inlineStr"/>
      <c r="EJ22" s="164" t="inlineStr"/>
      <c r="EK22" s="164" t="inlineStr"/>
      <c r="EL22" s="164" t="inlineStr"/>
      <c r="EM22" s="164" t="inlineStr"/>
      <c r="EN22" s="164" t="inlineStr"/>
      <c r="EO22" s="164" t="inlineStr"/>
      <c r="EP22" s="164" t="inlineStr"/>
      <c r="EQ22" s="164" t="inlineStr"/>
      <c r="ER22" s="164" t="inlineStr"/>
      <c r="ES22" s="164" t="inlineStr"/>
      <c r="ET22" s="164" t="inlineStr"/>
      <c r="EU22" s="164" t="inlineStr"/>
      <c r="EV22" s="164" t="inlineStr"/>
      <c r="EW22" s="164" t="inlineStr"/>
      <c r="EX22" s="164" t="inlineStr"/>
      <c r="EY22" s="164" t="inlineStr"/>
      <c r="EZ22" s="164" t="inlineStr"/>
      <c r="FA22" s="164" t="inlineStr"/>
      <c r="FB22" s="164" t="inlineStr"/>
      <c r="FC22" s="164" t="inlineStr"/>
      <c r="FD22" s="164" t="inlineStr"/>
      <c r="FE22" s="164" t="inlineStr"/>
      <c r="FF22" s="164" t="inlineStr"/>
      <c r="FG22" s="164" t="inlineStr"/>
      <c r="FH22" s="164" t="inlineStr"/>
      <c r="FI22" s="164" t="inlineStr"/>
      <c r="FJ22" s="164" t="inlineStr"/>
      <c r="FK22" s="164" t="inlineStr"/>
      <c r="FL22" s="164" t="inlineStr"/>
      <c r="FM22" s="164" t="inlineStr"/>
      <c r="FN22" s="164" t="inlineStr"/>
      <c r="FO22" s="164" t="inlineStr"/>
      <c r="FP22" s="164" t="inlineStr"/>
      <c r="FQ22" s="164" t="inlineStr"/>
      <c r="FR22" s="164" t="inlineStr"/>
      <c r="FS22" s="164" t="inlineStr"/>
      <c r="FT22" s="164" t="inlineStr"/>
      <c r="FU22" s="164" t="inlineStr"/>
      <c r="FV22" s="164" t="inlineStr"/>
      <c r="FW22" s="164" t="inlineStr"/>
      <c r="FX22" s="164" t="inlineStr"/>
      <c r="FY22" s="164" t="inlineStr"/>
      <c r="FZ22" s="164" t="inlineStr"/>
      <c r="GA22" s="164" t="inlineStr"/>
      <c r="GB22" s="164" t="inlineStr"/>
      <c r="GC22" s="164" t="inlineStr"/>
      <c r="GD22" s="164" t="inlineStr"/>
      <c r="GE22" s="164" t="inlineStr"/>
      <c r="GF22" s="164" t="inlineStr"/>
      <c r="GG22" s="164" t="inlineStr"/>
      <c r="GH22" s="164" t="inlineStr"/>
      <c r="GI22" s="164" t="inlineStr"/>
      <c r="GJ22" s="164" t="inlineStr"/>
      <c r="GK22" s="164" t="inlineStr"/>
      <c r="GL22" s="164" t="inlineStr"/>
      <c r="GM22" s="164" t="inlineStr"/>
      <c r="GN22" s="164" t="inlineStr"/>
      <c r="GO22" s="164" t="inlineStr"/>
      <c r="GP22" s="164" t="inlineStr"/>
      <c r="GQ22" s="164" t="inlineStr"/>
      <c r="GR22" s="164" t="inlineStr"/>
      <c r="GS22" s="164" t="inlineStr"/>
      <c r="GT22" s="164" t="inlineStr"/>
      <c r="GU22" s="164" t="inlineStr"/>
      <c r="GV22" s="164" t="inlineStr"/>
      <c r="GW22" s="164" t="inlineStr"/>
      <c r="GX22" s="164" t="inlineStr"/>
      <c r="GY22" s="164" t="inlineStr"/>
      <c r="GZ22" s="164" t="inlineStr"/>
      <c r="HA22" s="164" t="inlineStr"/>
      <c r="HB22" s="164" t="inlineStr"/>
      <c r="HC22" s="164" t="inlineStr"/>
      <c r="HD22" s="164" t="inlineStr"/>
      <c r="HE22" s="164" t="inlineStr"/>
      <c r="HF22" s="164" t="inlineStr"/>
      <c r="HG22" s="164" t="inlineStr"/>
      <c r="HH22" s="164" t="inlineStr"/>
      <c r="HI22" s="164" t="inlineStr"/>
    </row>
    <row r="23" ht="17.1" customHeight="1">
      <c r="A23" s="32" t="n">
        <v>102.5</v>
      </c>
      <c r="B23" s="164" t="n">
        <v>0</v>
      </c>
      <c r="C23" s="164" t="n">
        <v>0</v>
      </c>
      <c r="D23" s="164" t="n">
        <v>0</v>
      </c>
      <c r="E23" s="164" t="n">
        <v>0</v>
      </c>
      <c r="F23" s="164" t="n">
        <v>0</v>
      </c>
      <c r="G23" s="164" t="n">
        <v>0</v>
      </c>
      <c r="H23" s="164" t="n">
        <v>0</v>
      </c>
      <c r="I23" s="164" t="n">
        <v>0</v>
      </c>
      <c r="J23" s="164" t="n">
        <v>0</v>
      </c>
      <c r="K23" s="164" t="n">
        <v>0.01837390904915021</v>
      </c>
      <c r="L23" s="164" t="n">
        <v>0.01789607706862904</v>
      </c>
      <c r="M23" s="164" t="n">
        <v>0.01093924890318575</v>
      </c>
      <c r="N23" s="164" t="n">
        <v>0.02389314539763743</v>
      </c>
      <c r="O23" s="164" t="n">
        <v>0.1666649604007738</v>
      </c>
      <c r="P23" s="164" t="n">
        <v>0.01570438591512793</v>
      </c>
      <c r="Q23" s="164" t="n">
        <v>0.02421914035412296</v>
      </c>
      <c r="R23" s="164" t="n">
        <v>0.02340823970037453</v>
      </c>
      <c r="S23" s="164" t="n">
        <v>0.01996805111821087</v>
      </c>
      <c r="T23" s="164" t="n">
        <v>0.009708737864077671</v>
      </c>
      <c r="U23" s="164" t="n">
        <v>0.006248047485160887</v>
      </c>
      <c r="V23" s="164" t="n">
        <v>0.01734104046242775</v>
      </c>
      <c r="W23" s="164" t="n">
        <v>0.008246289169873558</v>
      </c>
      <c r="X23" s="164" t="n">
        <v>0.008828722778104771</v>
      </c>
      <c r="Y23" s="164" t="n">
        <v>0.01133465570983281</v>
      </c>
      <c r="Z23" s="164" t="n">
        <v>0.02552467385138967</v>
      </c>
      <c r="AA23" s="164" t="n">
        <v>0.01832460732984293</v>
      </c>
      <c r="AB23" s="164" t="n">
        <v>0.02666666666666667</v>
      </c>
      <c r="AC23" s="164" t="n">
        <v>0.02292526364053186</v>
      </c>
      <c r="AD23" s="164" t="n">
        <v>0.0209643605870021</v>
      </c>
      <c r="AE23" s="164" t="n">
        <v>0.01340782122905028</v>
      </c>
      <c r="AF23" s="164" t="n">
        <v>0.01153846153846154</v>
      </c>
      <c r="AG23" s="164" t="n">
        <v>0.01235076163030054</v>
      </c>
      <c r="AH23" s="164" t="n">
        <v>0.01053518752633797</v>
      </c>
      <c r="AI23" s="164" t="n">
        <v>0.007580064430547658</v>
      </c>
      <c r="AJ23" s="164" t="n">
        <v>0.01387237415774871</v>
      </c>
      <c r="AK23" s="164" t="n">
        <v>0.01675392670157068</v>
      </c>
      <c r="AL23" s="164" t="n">
        <v>0.02801120448179271</v>
      </c>
      <c r="AM23" s="164" t="n">
        <v>0.02577830656355344</v>
      </c>
      <c r="AN23" s="164" t="n">
        <v>0.01914975105323631</v>
      </c>
      <c r="AO23" s="164" t="n">
        <v>0.02029145914038</v>
      </c>
      <c r="AP23" s="164" t="n">
        <v>0.02357563850687622</v>
      </c>
      <c r="AQ23" s="164" t="n">
        <v>0.02261656228253306</v>
      </c>
      <c r="AR23" s="164" t="n">
        <v>0.02159827213822894</v>
      </c>
      <c r="AS23" s="164" t="n">
        <v>0.01702417432754512</v>
      </c>
      <c r="AT23" s="164" t="n">
        <v>0.009566326530612247</v>
      </c>
      <c r="AU23" s="164" t="n">
        <v>0.009971509971509971</v>
      </c>
      <c r="AV23" s="164" t="n">
        <v>0.01551918735891648</v>
      </c>
      <c r="AW23" s="164" t="n">
        <v>0.02232765838682668</v>
      </c>
      <c r="AX23" s="164" t="n">
        <v>0.02048580626280362</v>
      </c>
      <c r="AY23" s="164" t="n">
        <v>0.02312295973884657</v>
      </c>
      <c r="AZ23" s="164" t="n">
        <v>0.03124999999999999</v>
      </c>
      <c r="BA23" s="164" t="n">
        <v>0.008234217749313814</v>
      </c>
      <c r="BB23" s="164" t="n">
        <v>0.01346562721474132</v>
      </c>
      <c r="BC23" s="164" t="n">
        <v>0.0128276631344116</v>
      </c>
      <c r="BD23" s="164" t="n">
        <v>0.009776536312849162</v>
      </c>
      <c r="BE23" s="164" t="n">
        <v>0.008166598611678236</v>
      </c>
      <c r="BF23" s="164" t="n">
        <v>0.008144475920679886</v>
      </c>
      <c r="BG23" s="164" t="n">
        <v>0.008069722401549385</v>
      </c>
      <c r="BH23" s="164" t="n">
        <v>0.008220786846741044</v>
      </c>
      <c r="BI23" s="164" t="n">
        <v>0.005517603783499737</v>
      </c>
      <c r="BJ23" s="164" t="n">
        <v>0.02336812587630472</v>
      </c>
      <c r="BK23" s="164" t="n">
        <v>0.01597333148135287</v>
      </c>
      <c r="BL23" s="164" t="n">
        <v>0.01433544951873848</v>
      </c>
      <c r="BM23" s="164" t="n">
        <v>0.01481780831144339</v>
      </c>
      <c r="BN23" s="164" t="n">
        <v>0.01878564240187856</v>
      </c>
      <c r="BO23" s="164" t="n">
        <v>0.02285714285714286</v>
      </c>
      <c r="BP23" s="164" t="n">
        <v>0.02840542285345383</v>
      </c>
      <c r="BQ23" s="164" t="n">
        <v>0.02620320855614973</v>
      </c>
      <c r="BR23" s="164" t="n">
        <v>0.01822211278010342</v>
      </c>
      <c r="BS23" s="164" t="n">
        <v>0.01812004530011325</v>
      </c>
      <c r="BT23" s="164" t="n">
        <v>0.01742919389978213</v>
      </c>
      <c r="BU23" s="164" t="n">
        <v>0.01742424242424243</v>
      </c>
      <c r="BV23" s="164" t="n">
        <v>0.02127659574468085</v>
      </c>
      <c r="BW23" s="164" t="n">
        <v>0.02168021680216802</v>
      </c>
      <c r="BX23" s="164" t="n">
        <v>0.01537978656622725</v>
      </c>
      <c r="BY23" s="164" t="n">
        <v>0.01741662859753312</v>
      </c>
      <c r="BZ23" s="164" t="n">
        <v>0.02267573696145125</v>
      </c>
      <c r="CA23" s="164" t="n">
        <v>0.02232921638406252</v>
      </c>
      <c r="CB23" s="164" t="n">
        <v>0.02272142673411644</v>
      </c>
      <c r="CC23" s="164" t="n">
        <v>0.01607212857702862</v>
      </c>
      <c r="CD23" s="164" t="n">
        <v>0.02110088405428021</v>
      </c>
      <c r="CE23" s="164" t="n">
        <v>0.01988234907489566</v>
      </c>
      <c r="CF23" s="164" t="n">
        <v>0.02091281616504169</v>
      </c>
      <c r="CG23" s="164" t="n">
        <v>0.02209236963541053</v>
      </c>
      <c r="CH23" s="164" t="n">
        <v>0.01871833084947839</v>
      </c>
      <c r="CI23" s="164" t="n">
        <v>0.02176700682104718</v>
      </c>
      <c r="CJ23" s="164" t="n">
        <v>0.01828472814307286</v>
      </c>
      <c r="CK23" s="164" t="n">
        <v>0.02413180134462795</v>
      </c>
      <c r="CL23" s="164" t="n">
        <v>0.02350495383289945</v>
      </c>
      <c r="CM23" s="164" t="n">
        <v>0.02450457219456801</v>
      </c>
      <c r="CN23" s="164" t="n">
        <v>0.02462626485863577</v>
      </c>
      <c r="CO23" s="164" t="n">
        <v>0.02583307970395885</v>
      </c>
      <c r="CP23" s="164" t="n">
        <v>0.02633541374144267</v>
      </c>
      <c r="CQ23" s="164" t="n">
        <v>0.02121449048735992</v>
      </c>
      <c r="CR23" s="164" t="n">
        <v>0.01702808907000437</v>
      </c>
      <c r="CS23" s="164" t="n">
        <v>0.01877443403945813</v>
      </c>
      <c r="CT23" s="164" t="n">
        <v>0.01830731029838811</v>
      </c>
      <c r="CU23" s="165" t="n">
        <v>0.01626304390628077</v>
      </c>
      <c r="CV23" s="165" t="n">
        <v>0.01801342509983856</v>
      </c>
      <c r="CW23" s="165" t="n">
        <v>0.02009461394904735</v>
      </c>
      <c r="CX23" s="165" t="n">
        <v>0.02135120738636364</v>
      </c>
      <c r="CY23" s="165" t="n">
        <v>0.01728615830033635</v>
      </c>
      <c r="CZ23" s="165" t="n">
        <v>0.01965849917248617</v>
      </c>
      <c r="DA23" s="165" t="n">
        <v>0.01697181267872396</v>
      </c>
      <c r="DB23" s="165" t="n">
        <v>0.01738510865692911</v>
      </c>
      <c r="DC23" s="165" t="n">
        <v>0.01463877200260772</v>
      </c>
      <c r="DD23" s="186" t="n">
        <v>0.01351388318971413</v>
      </c>
      <c r="DE23" s="164" t="n">
        <v>0.026091888825865</v>
      </c>
      <c r="DF23" s="164" t="n">
        <v>0.02775543041029767</v>
      </c>
      <c r="DG23" s="164" t="n">
        <v>0.02407477341389728</v>
      </c>
      <c r="DH23" s="164" t="n">
        <v>0.02437408928334878</v>
      </c>
      <c r="DI23" s="186" t="n">
        <v>0.02339181286549707</v>
      </c>
      <c r="DJ23" s="164" t="n">
        <v>0.02375742419506096</v>
      </c>
      <c r="DK23" s="164" t="n">
        <v>0.02088973439672203</v>
      </c>
      <c r="DL23" s="164" t="n">
        <v>0.02073291515351601</v>
      </c>
      <c r="DM23" s="164" t="n">
        <v>0.02188430788524847</v>
      </c>
      <c r="DN23" s="186" t="n">
        <v>0.02108416547788873</v>
      </c>
      <c r="DO23" s="164" t="n">
        <v>0.01882827835992148</v>
      </c>
      <c r="DP23" s="164" t="n">
        <v>0.01908860759493671</v>
      </c>
      <c r="DQ23" s="164" t="n">
        <v>0.01756138353968733</v>
      </c>
      <c r="DR23" s="164" t="inlineStr"/>
      <c r="DS23" s="187" t="inlineStr"/>
      <c r="DT23" s="164" t="inlineStr"/>
      <c r="DU23" s="164" t="inlineStr"/>
      <c r="DV23" s="164" t="inlineStr"/>
      <c r="DW23" s="164" t="inlineStr"/>
      <c r="DX23" s="164" t="inlineStr"/>
      <c r="DY23" s="164" t="inlineStr"/>
      <c r="DZ23" s="164" t="inlineStr"/>
      <c r="EA23" s="164" t="inlineStr"/>
      <c r="EB23" s="164" t="inlineStr"/>
      <c r="EC23" s="164" t="inlineStr"/>
      <c r="ED23" s="164" t="inlineStr"/>
      <c r="EE23" s="164" t="inlineStr"/>
      <c r="EF23" s="164" t="inlineStr"/>
      <c r="EG23" s="164" t="inlineStr"/>
      <c r="EH23" s="164" t="inlineStr"/>
      <c r="EI23" s="164" t="inlineStr"/>
      <c r="EJ23" s="164" t="inlineStr"/>
      <c r="EK23" s="164" t="inlineStr"/>
      <c r="EL23" s="164" t="inlineStr"/>
      <c r="EM23" s="164" t="inlineStr"/>
      <c r="EN23" s="164" t="inlineStr"/>
      <c r="EO23" s="164" t="inlineStr"/>
      <c r="EP23" s="164" t="inlineStr"/>
      <c r="EQ23" s="164" t="inlineStr"/>
      <c r="ER23" s="164" t="inlineStr"/>
      <c r="ES23" s="164" t="inlineStr"/>
      <c r="ET23" s="164" t="inlineStr"/>
      <c r="EU23" s="164" t="inlineStr"/>
      <c r="EV23" s="164" t="inlineStr"/>
      <c r="EW23" s="164" t="inlineStr"/>
      <c r="EX23" s="164" t="inlineStr"/>
      <c r="EY23" s="164" t="inlineStr"/>
      <c r="EZ23" s="164" t="inlineStr"/>
      <c r="FA23" s="164" t="inlineStr"/>
      <c r="FB23" s="164" t="inlineStr"/>
      <c r="FC23" s="164" t="inlineStr"/>
      <c r="FD23" s="164" t="inlineStr"/>
      <c r="FE23" s="164" t="inlineStr"/>
      <c r="FF23" s="164" t="inlineStr"/>
      <c r="FG23" s="164" t="inlineStr"/>
      <c r="FH23" s="164" t="inlineStr"/>
      <c r="FI23" s="164" t="inlineStr"/>
      <c r="FJ23" s="164" t="inlineStr"/>
      <c r="FK23" s="164" t="inlineStr"/>
      <c r="FL23" s="164" t="inlineStr"/>
      <c r="FM23" s="164" t="inlineStr"/>
      <c r="FN23" s="164" t="inlineStr"/>
      <c r="FO23" s="164" t="inlineStr"/>
      <c r="FP23" s="164" t="inlineStr"/>
      <c r="FQ23" s="164" t="inlineStr"/>
      <c r="FR23" s="164" t="inlineStr"/>
      <c r="FS23" s="164" t="inlineStr"/>
      <c r="FT23" s="164" t="inlineStr"/>
      <c r="FU23" s="164" t="inlineStr"/>
      <c r="FV23" s="164" t="inlineStr"/>
      <c r="FW23" s="164" t="inlineStr"/>
      <c r="FX23" s="164" t="inlineStr"/>
      <c r="FY23" s="164" t="inlineStr"/>
      <c r="FZ23" s="164" t="inlineStr"/>
      <c r="GA23" s="164" t="inlineStr"/>
      <c r="GB23" s="164" t="inlineStr"/>
      <c r="GC23" s="164" t="inlineStr"/>
      <c r="GD23" s="164" t="inlineStr"/>
      <c r="GE23" s="164" t="inlineStr"/>
      <c r="GF23" s="164" t="inlineStr"/>
      <c r="GG23" s="164" t="inlineStr"/>
      <c r="GH23" s="164" t="inlineStr"/>
      <c r="GI23" s="164" t="inlineStr"/>
      <c r="GJ23" s="164" t="inlineStr"/>
      <c r="GK23" s="164" t="inlineStr"/>
      <c r="GL23" s="164" t="inlineStr"/>
      <c r="GM23" s="164" t="inlineStr"/>
      <c r="GN23" s="164" t="inlineStr"/>
      <c r="GO23" s="164" t="inlineStr"/>
      <c r="GP23" s="164" t="inlineStr"/>
      <c r="GQ23" s="164" t="inlineStr"/>
      <c r="GR23" s="164" t="inlineStr"/>
      <c r="GS23" s="164" t="inlineStr"/>
      <c r="GT23" s="164" t="inlineStr"/>
      <c r="GU23" s="164" t="inlineStr"/>
      <c r="GV23" s="164" t="inlineStr"/>
      <c r="GW23" s="164" t="inlineStr"/>
      <c r="GX23" s="164" t="inlineStr"/>
      <c r="GY23" s="164" t="inlineStr"/>
      <c r="GZ23" s="164" t="inlineStr"/>
      <c r="HA23" s="164" t="inlineStr"/>
      <c r="HB23" s="164" t="inlineStr"/>
      <c r="HC23" s="164" t="inlineStr"/>
      <c r="HD23" s="164" t="inlineStr"/>
      <c r="HE23" s="164" t="inlineStr"/>
      <c r="HF23" s="164" t="inlineStr"/>
      <c r="HG23" s="164" t="inlineStr"/>
      <c r="HH23" s="164" t="inlineStr"/>
      <c r="HI23" s="164" t="inlineStr"/>
    </row>
    <row r="24">
      <c r="CY24" s="186" t="n"/>
      <c r="DD24" s="186" t="n"/>
      <c r="DI24" s="186" t="n"/>
      <c r="DN24" s="186" t="n"/>
    </row>
    <row r="25">
      <c r="CY25" s="186" t="n"/>
      <c r="DD25" s="186" t="n"/>
      <c r="DI25" s="186" t="n"/>
    </row>
    <row r="26">
      <c r="CY26" s="186" t="n"/>
      <c r="DD26" s="186" t="n"/>
    </row>
    <row r="27">
      <c r="CY27" s="186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107"/>
  <sheetViews>
    <sheetView topLeftCell="A88" workbookViewId="0">
      <selection activeCell="H107" sqref="H10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9" min="1" max="1"/>
    <col width="9.140625" customWidth="1" style="29" min="2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595</v>
      </c>
      <c r="C2" t="n">
        <v>1</v>
      </c>
      <c r="D2" t="n">
        <v>1</v>
      </c>
      <c r="E2" t="n">
        <v>1</v>
      </c>
      <c r="F2" t="n">
        <v>1</v>
      </c>
      <c r="G2" t="n">
        <v>1</v>
      </c>
      <c r="H2" t="n">
        <v>5</v>
      </c>
      <c r="I2" t="n">
        <v>3</v>
      </c>
      <c r="J2" t="n">
        <v>7</v>
      </c>
      <c r="K2" t="n">
        <v>2</v>
      </c>
      <c r="L2" t="n">
        <v>8</v>
      </c>
      <c r="M2" t="n">
        <v>14</v>
      </c>
      <c r="N2" t="n">
        <v>23</v>
      </c>
      <c r="O2" t="n">
        <v>42</v>
      </c>
      <c r="P2" t="n">
        <v>52</v>
      </c>
      <c r="Q2" t="n">
        <v>63</v>
      </c>
      <c r="R2" t="n">
        <v>91</v>
      </c>
      <c r="S2" t="n">
        <v>135</v>
      </c>
      <c r="T2" t="n">
        <v>79</v>
      </c>
      <c r="U2" t="n">
        <v>58</v>
      </c>
      <c r="V2" t="n">
        <v>40</v>
      </c>
      <c r="W2" t="n">
        <v>21</v>
      </c>
      <c r="X2" t="n">
        <v>6</v>
      </c>
      <c r="Y2" t="n">
        <v>1</v>
      </c>
      <c r="Z2" t="n">
        <v>2</v>
      </c>
      <c r="AC2" t="n">
        <v>2</v>
      </c>
    </row>
    <row r="3" hidden="1">
      <c r="A3" t="n">
        <v>1915</v>
      </c>
      <c r="B3" t="n">
        <v>730</v>
      </c>
      <c r="D3" t="n">
        <v>3</v>
      </c>
      <c r="E3" t="n">
        <v>2</v>
      </c>
      <c r="G3" t="n">
        <v>1</v>
      </c>
      <c r="H3" t="n">
        <v>6</v>
      </c>
      <c r="I3" t="n">
        <v>3</v>
      </c>
      <c r="J3" t="n">
        <v>3</v>
      </c>
      <c r="K3" t="n">
        <v>8</v>
      </c>
      <c r="L3" t="n">
        <v>12</v>
      </c>
      <c r="M3" t="n">
        <v>22</v>
      </c>
      <c r="N3" t="n">
        <v>20</v>
      </c>
      <c r="O3" t="n">
        <v>50</v>
      </c>
      <c r="P3" t="n">
        <v>73</v>
      </c>
      <c r="Q3" t="n">
        <v>63</v>
      </c>
      <c r="R3" t="n">
        <v>91</v>
      </c>
      <c r="S3" t="n">
        <v>100</v>
      </c>
      <c r="T3" t="n">
        <v>90</v>
      </c>
      <c r="U3" t="n">
        <v>77</v>
      </c>
      <c r="V3" t="n">
        <v>62</v>
      </c>
      <c r="W3" t="n">
        <v>25</v>
      </c>
      <c r="X3" t="n">
        <v>16</v>
      </c>
      <c r="Y3" t="n">
        <v>2</v>
      </c>
      <c r="Z3" t="n">
        <v>1</v>
      </c>
      <c r="AA3" t="n">
        <v>3</v>
      </c>
      <c r="AB3" t="n">
        <v>1</v>
      </c>
      <c r="AC3" t="n">
        <v>2</v>
      </c>
    </row>
    <row r="4" hidden="1">
      <c r="A4" t="n">
        <v>1916</v>
      </c>
      <c r="B4" t="n">
        <v>816</v>
      </c>
      <c r="C4" t="n">
        <v>1</v>
      </c>
      <c r="D4" t="n">
        <v>1</v>
      </c>
      <c r="E4" t="n">
        <v>2</v>
      </c>
      <c r="G4" t="n">
        <v>1</v>
      </c>
      <c r="H4" t="n">
        <v>5</v>
      </c>
      <c r="I4" t="n">
        <v>5</v>
      </c>
      <c r="J4" t="n">
        <v>8</v>
      </c>
      <c r="K4" t="n">
        <v>9</v>
      </c>
      <c r="L4" t="n">
        <v>20</v>
      </c>
      <c r="M4" t="n">
        <v>19</v>
      </c>
      <c r="N4" t="n">
        <v>25</v>
      </c>
      <c r="O4" t="n">
        <v>38</v>
      </c>
      <c r="P4" t="n">
        <v>63</v>
      </c>
      <c r="Q4" t="n">
        <v>76</v>
      </c>
      <c r="R4" t="n">
        <v>119</v>
      </c>
      <c r="S4" t="n">
        <v>102</v>
      </c>
      <c r="T4" t="n">
        <v>101</v>
      </c>
      <c r="U4" t="n">
        <v>82</v>
      </c>
      <c r="V4" t="n">
        <v>60</v>
      </c>
      <c r="W4" t="n">
        <v>46</v>
      </c>
      <c r="X4" t="n">
        <v>18</v>
      </c>
      <c r="Y4" t="n">
        <v>11</v>
      </c>
      <c r="Z4" t="n">
        <v>2</v>
      </c>
      <c r="AA4" t="n">
        <v>3</v>
      </c>
      <c r="AC4" t="n">
        <v>4</v>
      </c>
    </row>
    <row r="5" hidden="1">
      <c r="A5" t="n">
        <v>1917</v>
      </c>
      <c r="B5" t="n">
        <v>874</v>
      </c>
      <c r="C5" t="n">
        <v>2</v>
      </c>
      <c r="D5" t="n">
        <v>1</v>
      </c>
      <c r="E5" t="n">
        <v>1</v>
      </c>
      <c r="G5" t="n">
        <v>3</v>
      </c>
      <c r="H5" t="n">
        <v>7</v>
      </c>
      <c r="I5" t="n">
        <v>8</v>
      </c>
      <c r="J5" t="n">
        <v>4</v>
      </c>
      <c r="K5" t="n">
        <v>8</v>
      </c>
      <c r="L5" t="n">
        <v>14</v>
      </c>
      <c r="M5" t="n">
        <v>22</v>
      </c>
      <c r="N5" t="n">
        <v>32</v>
      </c>
      <c r="O5" t="n">
        <v>44</v>
      </c>
      <c r="P5" t="n">
        <v>70</v>
      </c>
      <c r="Q5" t="n">
        <v>95</v>
      </c>
      <c r="R5" t="n">
        <v>120</v>
      </c>
      <c r="S5" t="n">
        <v>110</v>
      </c>
      <c r="T5" t="n">
        <v>89</v>
      </c>
      <c r="U5" t="n">
        <v>91</v>
      </c>
      <c r="V5" t="n">
        <v>85</v>
      </c>
      <c r="W5" t="n">
        <v>43</v>
      </c>
      <c r="X5" t="n">
        <v>15</v>
      </c>
      <c r="Y5" t="n">
        <v>5</v>
      </c>
      <c r="Z5" t="n">
        <v>4</v>
      </c>
      <c r="AA5" t="n">
        <v>4</v>
      </c>
      <c r="AC5" t="n">
        <v>4</v>
      </c>
    </row>
    <row r="6" hidden="1">
      <c r="A6" t="n">
        <v>1918</v>
      </c>
      <c r="B6" t="n">
        <v>914</v>
      </c>
      <c r="C6" t="n">
        <v>3</v>
      </c>
      <c r="D6" t="n">
        <v>1</v>
      </c>
      <c r="E6" t="n">
        <v>1</v>
      </c>
      <c r="F6" t="n">
        <v>2</v>
      </c>
      <c r="G6" t="n">
        <v>3</v>
      </c>
      <c r="H6" t="n">
        <v>10</v>
      </c>
      <c r="I6" t="n">
        <v>9</v>
      </c>
      <c r="J6" t="n">
        <v>5</v>
      </c>
      <c r="K6" t="n">
        <v>11</v>
      </c>
      <c r="L6" t="n">
        <v>17</v>
      </c>
      <c r="M6" t="n">
        <v>17</v>
      </c>
      <c r="N6" t="n">
        <v>32</v>
      </c>
      <c r="O6" t="n">
        <v>72</v>
      </c>
      <c r="P6" t="n">
        <v>78</v>
      </c>
      <c r="Q6" t="n">
        <v>99</v>
      </c>
      <c r="R6" t="n">
        <v>123</v>
      </c>
      <c r="S6" t="n">
        <v>105</v>
      </c>
      <c r="T6" t="n">
        <v>113</v>
      </c>
      <c r="U6" t="n">
        <v>84</v>
      </c>
      <c r="V6" t="n">
        <v>63</v>
      </c>
      <c r="W6" t="n">
        <v>42</v>
      </c>
      <c r="X6" t="n">
        <v>16</v>
      </c>
      <c r="Y6" t="n">
        <v>11</v>
      </c>
      <c r="AA6" t="n">
        <v>1</v>
      </c>
      <c r="AB6" t="n">
        <v>1</v>
      </c>
      <c r="AC6" t="n">
        <v>5</v>
      </c>
    </row>
    <row r="7" hidden="1">
      <c r="A7" t="n">
        <v>1919</v>
      </c>
      <c r="B7" t="n">
        <v>1048</v>
      </c>
      <c r="C7" t="n">
        <v>6</v>
      </c>
      <c r="D7" t="n">
        <v>1</v>
      </c>
      <c r="E7" t="n">
        <v>5</v>
      </c>
      <c r="F7" t="n">
        <v>2</v>
      </c>
      <c r="G7" t="n">
        <v>2</v>
      </c>
      <c r="H7" t="n">
        <v>16</v>
      </c>
      <c r="I7" t="n">
        <v>9</v>
      </c>
      <c r="J7" t="n">
        <v>4</v>
      </c>
      <c r="K7" t="n">
        <v>12</v>
      </c>
      <c r="L7" t="n">
        <v>16</v>
      </c>
      <c r="M7" t="n">
        <v>20</v>
      </c>
      <c r="N7" t="n">
        <v>33</v>
      </c>
      <c r="O7" t="n">
        <v>65</v>
      </c>
      <c r="P7" t="n">
        <v>78</v>
      </c>
      <c r="Q7" t="n">
        <v>134</v>
      </c>
      <c r="R7" t="n">
        <v>126</v>
      </c>
      <c r="S7" t="n">
        <v>114</v>
      </c>
      <c r="T7" t="n">
        <v>119</v>
      </c>
      <c r="U7" t="n">
        <v>124</v>
      </c>
      <c r="V7" t="n">
        <v>82</v>
      </c>
      <c r="W7" t="n">
        <v>50</v>
      </c>
      <c r="X7" t="n">
        <v>27</v>
      </c>
      <c r="Y7" t="n">
        <v>13</v>
      </c>
      <c r="Z7" t="n">
        <v>1</v>
      </c>
      <c r="AC7" t="n">
        <v>5</v>
      </c>
    </row>
    <row r="8" hidden="1">
      <c r="A8" t="n">
        <v>1920</v>
      </c>
      <c r="B8" t="n">
        <v>1091</v>
      </c>
      <c r="C8" t="n">
        <v>2</v>
      </c>
      <c r="D8" t="n">
        <v>3</v>
      </c>
      <c r="E8" t="n">
        <v>3</v>
      </c>
      <c r="F8" t="n">
        <v>3</v>
      </c>
      <c r="G8" t="n">
        <v>2</v>
      </c>
      <c r="H8" t="n">
        <v>13</v>
      </c>
      <c r="I8" t="n">
        <v>5</v>
      </c>
      <c r="J8" t="n">
        <v>4</v>
      </c>
      <c r="K8" t="n">
        <v>8</v>
      </c>
      <c r="L8" t="n">
        <v>16</v>
      </c>
      <c r="M8" t="n">
        <v>17</v>
      </c>
      <c r="N8" t="n">
        <v>49</v>
      </c>
      <c r="O8" t="n">
        <v>53</v>
      </c>
      <c r="P8" t="n">
        <v>87</v>
      </c>
      <c r="Q8" t="n">
        <v>106</v>
      </c>
      <c r="R8" t="n">
        <v>160</v>
      </c>
      <c r="S8" t="n">
        <v>152</v>
      </c>
      <c r="T8" t="n">
        <v>138</v>
      </c>
      <c r="U8" t="n">
        <v>105</v>
      </c>
      <c r="V8" t="n">
        <v>65</v>
      </c>
      <c r="W8" t="n">
        <v>60</v>
      </c>
      <c r="X8" t="n">
        <v>23</v>
      </c>
      <c r="Y8" t="n">
        <v>13</v>
      </c>
      <c r="Z8" t="n">
        <v>8</v>
      </c>
      <c r="AA8" t="n">
        <v>2</v>
      </c>
      <c r="AB8" t="n">
        <v>2</v>
      </c>
      <c r="AC8" t="n">
        <v>5</v>
      </c>
    </row>
    <row r="9" hidden="1">
      <c r="A9" t="n">
        <v>1921</v>
      </c>
      <c r="B9" t="n">
        <v>1172</v>
      </c>
      <c r="C9" t="n">
        <v>3</v>
      </c>
      <c r="D9" t="n">
        <v>3</v>
      </c>
      <c r="E9" t="n">
        <v>4</v>
      </c>
      <c r="F9" t="n">
        <v>6</v>
      </c>
      <c r="G9" t="n">
        <v>2</v>
      </c>
      <c r="H9" t="n">
        <v>18</v>
      </c>
      <c r="I9" t="n">
        <v>7</v>
      </c>
      <c r="J9" t="n">
        <v>8</v>
      </c>
      <c r="K9" t="n">
        <v>9</v>
      </c>
      <c r="L9" t="n">
        <v>24</v>
      </c>
      <c r="M9" t="n">
        <v>20</v>
      </c>
      <c r="N9" t="n">
        <v>35</v>
      </c>
      <c r="O9" t="n">
        <v>61</v>
      </c>
      <c r="P9" t="n">
        <v>92</v>
      </c>
      <c r="Q9" t="n">
        <v>109</v>
      </c>
      <c r="R9" t="n">
        <v>161</v>
      </c>
      <c r="S9" t="n">
        <v>144</v>
      </c>
      <c r="T9" t="n">
        <v>146</v>
      </c>
      <c r="U9" t="n">
        <v>131</v>
      </c>
      <c r="V9" t="n">
        <v>95</v>
      </c>
      <c r="W9" t="n">
        <v>61</v>
      </c>
      <c r="X9" t="n">
        <v>24</v>
      </c>
      <c r="Y9" t="n">
        <v>15</v>
      </c>
      <c r="Z9" t="n">
        <v>3</v>
      </c>
      <c r="AA9" t="n">
        <v>3</v>
      </c>
      <c r="AB9" t="n">
        <v>2</v>
      </c>
      <c r="AC9" t="n">
        <v>4</v>
      </c>
    </row>
    <row r="10" customFormat="1" s="30">
      <c r="A10" t="n">
        <v>1922</v>
      </c>
      <c r="B10" t="n">
        <v>1437</v>
      </c>
      <c r="C10" t="n">
        <v>3</v>
      </c>
      <c r="D10" t="n">
        <v>1</v>
      </c>
      <c r="E10" t="n">
        <v>4</v>
      </c>
      <c r="F10" t="n">
        <v>1</v>
      </c>
      <c r="G10" t="n">
        <v>3</v>
      </c>
      <c r="H10" t="n">
        <v>12</v>
      </c>
      <c r="I10" t="n">
        <v>8</v>
      </c>
      <c r="J10" t="n">
        <v>8</v>
      </c>
      <c r="K10" t="n">
        <v>14</v>
      </c>
      <c r="L10" t="n">
        <v>22</v>
      </c>
      <c r="M10" t="n">
        <v>29</v>
      </c>
      <c r="N10" t="n">
        <v>45</v>
      </c>
      <c r="O10" t="n">
        <v>62</v>
      </c>
      <c r="P10" t="n">
        <v>122</v>
      </c>
      <c r="Q10" t="n">
        <v>172</v>
      </c>
      <c r="R10" t="n">
        <v>184</v>
      </c>
      <c r="S10" t="n">
        <v>165</v>
      </c>
      <c r="T10" t="n">
        <v>178</v>
      </c>
      <c r="U10" t="n">
        <v>154</v>
      </c>
      <c r="V10" t="n">
        <v>129</v>
      </c>
      <c r="W10" t="n">
        <v>70</v>
      </c>
      <c r="X10" t="n">
        <v>31</v>
      </c>
      <c r="Y10" t="n">
        <v>15</v>
      </c>
      <c r="Z10" t="n">
        <v>6</v>
      </c>
      <c r="AA10" t="n">
        <v>1</v>
      </c>
      <c r="AC10" t="n">
        <v>10</v>
      </c>
    </row>
    <row r="11" customFormat="1" s="30">
      <c r="A11" t="n">
        <v>1923</v>
      </c>
      <c r="B11" t="n">
        <v>1529</v>
      </c>
      <c r="C11" t="n">
        <v>5</v>
      </c>
      <c r="D11" t="n">
        <v>4</v>
      </c>
      <c r="E11" t="n">
        <v>6</v>
      </c>
      <c r="F11" t="n">
        <v>3</v>
      </c>
      <c r="H11" t="n">
        <v>18</v>
      </c>
      <c r="I11" t="n">
        <v>11</v>
      </c>
      <c r="J11" t="n">
        <v>5</v>
      </c>
      <c r="K11" t="n">
        <v>9</v>
      </c>
      <c r="L11" t="n">
        <v>21</v>
      </c>
      <c r="M11" t="n">
        <v>36</v>
      </c>
      <c r="N11" t="n">
        <v>41</v>
      </c>
      <c r="O11" t="n">
        <v>70</v>
      </c>
      <c r="P11" t="n">
        <v>116</v>
      </c>
      <c r="Q11" t="n">
        <v>168</v>
      </c>
      <c r="R11" t="n">
        <v>230</v>
      </c>
      <c r="S11" t="n">
        <v>181</v>
      </c>
      <c r="T11" t="n">
        <v>176</v>
      </c>
      <c r="U11" t="n">
        <v>161</v>
      </c>
      <c r="V11" t="n">
        <v>123</v>
      </c>
      <c r="W11" t="n">
        <v>82</v>
      </c>
      <c r="X11" t="n">
        <v>49</v>
      </c>
      <c r="Y11" t="n">
        <v>16</v>
      </c>
      <c r="Z11" t="n">
        <v>10</v>
      </c>
      <c r="AA11" t="n">
        <v>1</v>
      </c>
      <c r="AC11" t="n">
        <v>5</v>
      </c>
    </row>
    <row r="12" customFormat="1" s="30">
      <c r="A12" t="n">
        <v>1924</v>
      </c>
      <c r="B12" t="n">
        <v>1616</v>
      </c>
      <c r="C12" t="n">
        <v>1</v>
      </c>
      <c r="D12" t="n">
        <v>2</v>
      </c>
      <c r="E12" t="n">
        <v>6</v>
      </c>
      <c r="F12" t="n">
        <v>3</v>
      </c>
      <c r="G12" t="n">
        <v>1</v>
      </c>
      <c r="H12" t="n">
        <v>13</v>
      </c>
      <c r="I12" t="n">
        <v>14</v>
      </c>
      <c r="J12" t="n">
        <v>6</v>
      </c>
      <c r="K12" t="n">
        <v>17</v>
      </c>
      <c r="L12" t="n">
        <v>30</v>
      </c>
      <c r="M12" t="n">
        <v>38</v>
      </c>
      <c r="N12" t="n">
        <v>47</v>
      </c>
      <c r="O12" t="n">
        <v>68</v>
      </c>
      <c r="P12" t="n">
        <v>146</v>
      </c>
      <c r="Q12" t="n">
        <v>169</v>
      </c>
      <c r="R12" t="n">
        <v>224</v>
      </c>
      <c r="S12" t="n">
        <v>202</v>
      </c>
      <c r="T12" t="n">
        <v>203</v>
      </c>
      <c r="U12" t="n">
        <v>162</v>
      </c>
      <c r="V12" t="n">
        <v>114</v>
      </c>
      <c r="W12" t="n">
        <v>75</v>
      </c>
      <c r="X12" t="n">
        <v>41</v>
      </c>
      <c r="Y12" t="n">
        <v>29</v>
      </c>
      <c r="Z12" t="n">
        <v>5</v>
      </c>
      <c r="AA12" t="n">
        <v>5</v>
      </c>
      <c r="AB12" t="n">
        <v>2</v>
      </c>
      <c r="AC12" t="n">
        <v>6</v>
      </c>
    </row>
    <row r="13" customFormat="1" s="30">
      <c r="A13" t="n">
        <v>1925</v>
      </c>
      <c r="B13" t="n">
        <v>1765</v>
      </c>
      <c r="C13" t="n">
        <v>2</v>
      </c>
      <c r="D13" t="n">
        <v>5</v>
      </c>
      <c r="E13" t="n">
        <v>5</v>
      </c>
      <c r="F13" t="n">
        <v>9</v>
      </c>
      <c r="G13" t="n">
        <v>2</v>
      </c>
      <c r="H13" t="n">
        <v>23</v>
      </c>
      <c r="I13" t="n">
        <v>9</v>
      </c>
      <c r="J13" t="n">
        <v>13</v>
      </c>
      <c r="K13" t="n">
        <v>20</v>
      </c>
      <c r="L13" t="n">
        <v>22</v>
      </c>
      <c r="M13" t="n">
        <v>40</v>
      </c>
      <c r="N13" t="n">
        <v>53</v>
      </c>
      <c r="O13" t="n">
        <v>88</v>
      </c>
      <c r="P13" t="n">
        <v>154</v>
      </c>
      <c r="Q13" t="n">
        <v>201</v>
      </c>
      <c r="R13" t="n">
        <v>252</v>
      </c>
      <c r="S13" t="n">
        <v>215</v>
      </c>
      <c r="T13" t="n">
        <v>206</v>
      </c>
      <c r="U13" t="n">
        <v>184</v>
      </c>
      <c r="V13" t="n">
        <v>117</v>
      </c>
      <c r="W13" t="n">
        <v>73</v>
      </c>
      <c r="X13" t="n">
        <v>50</v>
      </c>
      <c r="Y13" t="n">
        <v>24</v>
      </c>
      <c r="Z13" t="n">
        <v>6</v>
      </c>
      <c r="AA13" t="n">
        <v>2</v>
      </c>
      <c r="AB13" t="n">
        <v>4</v>
      </c>
      <c r="AC13" t="n">
        <v>9</v>
      </c>
    </row>
    <row r="14" customFormat="1" s="30">
      <c r="A14" t="n">
        <v>1926</v>
      </c>
      <c r="B14" t="n">
        <v>1919</v>
      </c>
      <c r="C14" t="n">
        <v>2</v>
      </c>
      <c r="D14" t="n">
        <v>2</v>
      </c>
      <c r="E14" t="n">
        <v>6</v>
      </c>
      <c r="F14" t="n">
        <v>5</v>
      </c>
      <c r="G14" t="n">
        <v>3</v>
      </c>
      <c r="H14" t="n">
        <v>18</v>
      </c>
      <c r="I14" t="n">
        <v>14</v>
      </c>
      <c r="J14" t="n">
        <v>5</v>
      </c>
      <c r="K14" t="n">
        <v>14</v>
      </c>
      <c r="L14" t="n">
        <v>34</v>
      </c>
      <c r="M14" t="n">
        <v>32</v>
      </c>
      <c r="N14" t="n">
        <v>79</v>
      </c>
      <c r="O14" t="n">
        <v>81</v>
      </c>
      <c r="P14" t="n">
        <v>124</v>
      </c>
      <c r="Q14" t="n">
        <v>208</v>
      </c>
      <c r="R14" t="n">
        <v>285</v>
      </c>
      <c r="S14" t="n">
        <v>244</v>
      </c>
      <c r="T14" t="n">
        <v>230</v>
      </c>
      <c r="U14" t="n">
        <v>206</v>
      </c>
      <c r="V14" t="n">
        <v>167</v>
      </c>
      <c r="W14" t="n">
        <v>79</v>
      </c>
      <c r="X14" t="n">
        <v>53</v>
      </c>
      <c r="Y14" t="n">
        <v>27</v>
      </c>
      <c r="Z14" t="n">
        <v>5</v>
      </c>
      <c r="AA14" t="n">
        <v>5</v>
      </c>
      <c r="AB14" t="n">
        <v>2</v>
      </c>
      <c r="AC14" t="n">
        <v>7</v>
      </c>
    </row>
    <row r="15" customFormat="1" s="28">
      <c r="A15" t="n">
        <v>1927</v>
      </c>
      <c r="B15" t="n">
        <v>2241</v>
      </c>
      <c r="C15" t="n">
        <v>8</v>
      </c>
      <c r="D15" t="n">
        <v>6</v>
      </c>
      <c r="E15" t="n">
        <v>1</v>
      </c>
      <c r="F15" t="n">
        <v>3</v>
      </c>
      <c r="G15" t="n">
        <v>5</v>
      </c>
      <c r="H15" t="n">
        <v>23</v>
      </c>
      <c r="I15" t="n">
        <v>20</v>
      </c>
      <c r="J15" t="n">
        <v>15</v>
      </c>
      <c r="K15" t="n">
        <v>32</v>
      </c>
      <c r="L15" t="n">
        <v>55</v>
      </c>
      <c r="M15" t="n">
        <v>58</v>
      </c>
      <c r="N15" t="n">
        <v>85</v>
      </c>
      <c r="O15" t="n">
        <v>107</v>
      </c>
      <c r="P15" t="n">
        <v>154</v>
      </c>
      <c r="Q15" t="n">
        <v>254</v>
      </c>
      <c r="R15" t="n">
        <v>280</v>
      </c>
      <c r="S15" t="n">
        <v>282</v>
      </c>
      <c r="T15" t="n">
        <v>263</v>
      </c>
      <c r="U15" t="n">
        <v>217</v>
      </c>
      <c r="V15" t="n">
        <v>195</v>
      </c>
      <c r="W15" t="n">
        <v>101</v>
      </c>
      <c r="X15" t="n">
        <v>52</v>
      </c>
      <c r="Y15" t="n">
        <v>26</v>
      </c>
      <c r="Z15" t="n">
        <v>8</v>
      </c>
      <c r="AA15" t="n">
        <v>5</v>
      </c>
      <c r="AB15" t="n">
        <v>2</v>
      </c>
      <c r="AC15" t="n">
        <v>7</v>
      </c>
    </row>
    <row r="16" customFormat="1" s="28">
      <c r="A16" t="n">
        <v>1928</v>
      </c>
      <c r="B16" t="n">
        <v>2573</v>
      </c>
      <c r="C16" t="n">
        <v>8</v>
      </c>
      <c r="D16" t="n">
        <v>7</v>
      </c>
      <c r="E16" t="n">
        <v>8</v>
      </c>
      <c r="F16" t="n">
        <v>6</v>
      </c>
      <c r="G16" t="n">
        <v>8</v>
      </c>
      <c r="H16" t="n">
        <v>37</v>
      </c>
      <c r="I16" t="n">
        <v>21</v>
      </c>
      <c r="J16" t="n">
        <v>24</v>
      </c>
      <c r="K16" t="n">
        <v>36</v>
      </c>
      <c r="L16" t="n">
        <v>56</v>
      </c>
      <c r="M16" t="n">
        <v>53</v>
      </c>
      <c r="N16" t="n">
        <v>90</v>
      </c>
      <c r="O16" t="n">
        <v>143</v>
      </c>
      <c r="P16" t="n">
        <v>196</v>
      </c>
      <c r="Q16" t="n">
        <v>282</v>
      </c>
      <c r="R16" t="n">
        <v>365</v>
      </c>
      <c r="S16" t="n">
        <v>305</v>
      </c>
      <c r="T16" t="n">
        <v>307</v>
      </c>
      <c r="U16" t="n">
        <v>238</v>
      </c>
      <c r="V16" t="n">
        <v>200</v>
      </c>
      <c r="W16" t="n">
        <v>117</v>
      </c>
      <c r="X16" t="n">
        <v>59</v>
      </c>
      <c r="Y16" t="n">
        <v>18</v>
      </c>
      <c r="Z16" t="n">
        <v>3</v>
      </c>
      <c r="AA16" t="n">
        <v>3</v>
      </c>
      <c r="AB16" t="n">
        <v>3</v>
      </c>
      <c r="AC16" t="n">
        <v>17</v>
      </c>
    </row>
    <row r="17" customFormat="1" s="30">
      <c r="A17" t="n">
        <v>1929</v>
      </c>
      <c r="B17" t="n">
        <v>2665</v>
      </c>
      <c r="C17" t="n">
        <v>10</v>
      </c>
      <c r="D17" t="n">
        <v>6</v>
      </c>
      <c r="E17" t="n">
        <v>8</v>
      </c>
      <c r="F17" t="n">
        <v>6</v>
      </c>
      <c r="G17" t="n">
        <v>7</v>
      </c>
      <c r="H17" t="n">
        <v>37</v>
      </c>
      <c r="I17" t="n">
        <v>17</v>
      </c>
      <c r="J17" t="n">
        <v>22</v>
      </c>
      <c r="K17" t="n">
        <v>34</v>
      </c>
      <c r="L17" t="n">
        <v>54</v>
      </c>
      <c r="M17" t="n">
        <v>92</v>
      </c>
      <c r="N17" t="n">
        <v>84</v>
      </c>
      <c r="O17" t="n">
        <v>151</v>
      </c>
      <c r="P17" t="n">
        <v>220</v>
      </c>
      <c r="Q17" t="n">
        <v>273</v>
      </c>
      <c r="R17" t="n">
        <v>359</v>
      </c>
      <c r="S17" t="n">
        <v>349</v>
      </c>
      <c r="T17" t="n">
        <v>304</v>
      </c>
      <c r="U17" t="n">
        <v>249</v>
      </c>
      <c r="V17" t="n">
        <v>183</v>
      </c>
      <c r="W17" t="n">
        <v>130</v>
      </c>
      <c r="X17" t="n">
        <v>51</v>
      </c>
      <c r="Y17" t="n">
        <v>33</v>
      </c>
      <c r="Z17" t="n">
        <v>7</v>
      </c>
      <c r="AA17" t="n">
        <v>2</v>
      </c>
      <c r="AB17" t="n">
        <v>1</v>
      </c>
      <c r="AC17" t="n">
        <v>13</v>
      </c>
    </row>
    <row r="18" customFormat="1" s="28">
      <c r="A18" t="n">
        <v>1930</v>
      </c>
      <c r="B18" t="n">
        <v>2434</v>
      </c>
      <c r="C18" t="n">
        <v>9</v>
      </c>
      <c r="D18" t="n">
        <v>5</v>
      </c>
      <c r="E18" t="n">
        <v>7</v>
      </c>
      <c r="F18" t="n">
        <v>3</v>
      </c>
      <c r="G18" t="n">
        <v>3</v>
      </c>
      <c r="H18" t="n">
        <v>27</v>
      </c>
      <c r="I18" t="n">
        <v>13</v>
      </c>
      <c r="J18" t="n">
        <v>24</v>
      </c>
      <c r="K18" t="n">
        <v>20</v>
      </c>
      <c r="L18" t="n">
        <v>31</v>
      </c>
      <c r="M18" t="n">
        <v>52</v>
      </c>
      <c r="N18" t="n">
        <v>72</v>
      </c>
      <c r="O18" t="n">
        <v>112</v>
      </c>
      <c r="P18" t="n">
        <v>197</v>
      </c>
      <c r="Q18" t="n">
        <v>261</v>
      </c>
      <c r="R18" t="n">
        <v>394</v>
      </c>
      <c r="S18" t="n">
        <v>314</v>
      </c>
      <c r="T18" t="n">
        <v>283</v>
      </c>
      <c r="U18" t="n">
        <v>241</v>
      </c>
      <c r="V18" t="n">
        <v>174</v>
      </c>
      <c r="W18" t="n">
        <v>113</v>
      </c>
      <c r="X18" t="n">
        <v>60</v>
      </c>
      <c r="Y18" t="n">
        <v>23</v>
      </c>
      <c r="Z18" t="n">
        <v>12</v>
      </c>
      <c r="AA18" t="n">
        <v>4</v>
      </c>
      <c r="AB18" t="n">
        <v>2</v>
      </c>
      <c r="AC18" t="n">
        <v>5</v>
      </c>
    </row>
    <row r="19" customFormat="1" s="30">
      <c r="A19" t="n">
        <v>1931</v>
      </c>
      <c r="B19" t="n">
        <v>2564</v>
      </c>
      <c r="C19" t="n">
        <v>7</v>
      </c>
      <c r="D19" t="n">
        <v>7</v>
      </c>
      <c r="E19" t="n">
        <v>9</v>
      </c>
      <c r="F19" t="n">
        <v>6</v>
      </c>
      <c r="G19" t="n">
        <v>4</v>
      </c>
      <c r="H19" t="n">
        <v>33</v>
      </c>
      <c r="I19" t="n">
        <v>15</v>
      </c>
      <c r="J19" t="n">
        <v>23</v>
      </c>
      <c r="K19" t="n">
        <v>26</v>
      </c>
      <c r="L19" t="n">
        <v>36</v>
      </c>
      <c r="M19" t="n">
        <v>51</v>
      </c>
      <c r="N19" t="n">
        <v>69</v>
      </c>
      <c r="O19" t="n">
        <v>140</v>
      </c>
      <c r="P19" t="n">
        <v>181</v>
      </c>
      <c r="Q19" t="n">
        <v>261</v>
      </c>
      <c r="R19" t="n">
        <v>337</v>
      </c>
      <c r="S19" t="n">
        <v>362</v>
      </c>
      <c r="T19" t="n">
        <v>325</v>
      </c>
      <c r="U19" t="n">
        <v>258</v>
      </c>
      <c r="V19" t="n">
        <v>212</v>
      </c>
      <c r="W19" t="n">
        <v>108</v>
      </c>
      <c r="X19" t="n">
        <v>66</v>
      </c>
      <c r="Y19" t="n">
        <v>37</v>
      </c>
      <c r="Z19" t="n">
        <v>12</v>
      </c>
      <c r="AA19" t="n">
        <v>3</v>
      </c>
      <c r="AC19" t="n">
        <v>9</v>
      </c>
    </row>
    <row r="20" customFormat="1" s="30">
      <c r="A20" t="n">
        <v>1932</v>
      </c>
      <c r="B20" t="n">
        <v>2791</v>
      </c>
      <c r="C20" t="n">
        <v>4</v>
      </c>
      <c r="D20" t="n">
        <v>4</v>
      </c>
      <c r="E20" t="n">
        <v>6</v>
      </c>
      <c r="F20" t="n">
        <v>2</v>
      </c>
      <c r="G20" t="n">
        <v>8</v>
      </c>
      <c r="H20" t="n">
        <v>24</v>
      </c>
      <c r="I20" t="n">
        <v>16</v>
      </c>
      <c r="J20" t="n">
        <v>12</v>
      </c>
      <c r="K20" t="n">
        <v>30</v>
      </c>
      <c r="L20" t="n">
        <v>35</v>
      </c>
      <c r="M20" t="n">
        <v>54</v>
      </c>
      <c r="N20" t="n">
        <v>64</v>
      </c>
      <c r="O20" t="n">
        <v>141</v>
      </c>
      <c r="P20" t="n">
        <v>203</v>
      </c>
      <c r="Q20" t="n">
        <v>298</v>
      </c>
      <c r="R20" t="n">
        <v>394</v>
      </c>
      <c r="S20" t="n">
        <v>408</v>
      </c>
      <c r="T20" t="n">
        <v>370</v>
      </c>
      <c r="U20" t="n">
        <v>316</v>
      </c>
      <c r="V20" t="n">
        <v>189</v>
      </c>
      <c r="W20" t="n">
        <v>105</v>
      </c>
      <c r="X20" t="n">
        <v>66</v>
      </c>
      <c r="Y20" t="n">
        <v>41</v>
      </c>
      <c r="Z20" t="n">
        <v>14</v>
      </c>
      <c r="AA20" t="n">
        <v>4</v>
      </c>
      <c r="AC20" t="n">
        <v>7</v>
      </c>
    </row>
    <row r="21" customFormat="1" s="30">
      <c r="A21" t="n">
        <v>1933</v>
      </c>
      <c r="B21" t="n">
        <v>3137</v>
      </c>
      <c r="C21" t="n">
        <v>4</v>
      </c>
      <c r="D21" t="n">
        <v>8</v>
      </c>
      <c r="E21" t="n">
        <v>3</v>
      </c>
      <c r="F21" t="n">
        <v>7</v>
      </c>
      <c r="G21" t="n">
        <v>6</v>
      </c>
      <c r="H21" t="n">
        <v>28</v>
      </c>
      <c r="I21" t="n">
        <v>17</v>
      </c>
      <c r="J21" t="n">
        <v>30</v>
      </c>
      <c r="K21" t="n">
        <v>35</v>
      </c>
      <c r="L21" t="n">
        <v>51</v>
      </c>
      <c r="M21" t="n">
        <v>61</v>
      </c>
      <c r="N21" t="n">
        <v>81</v>
      </c>
      <c r="O21" t="n">
        <v>137</v>
      </c>
      <c r="P21" t="n">
        <v>208</v>
      </c>
      <c r="Q21" t="n">
        <v>331</v>
      </c>
      <c r="R21" t="n">
        <v>441</v>
      </c>
      <c r="S21" t="n">
        <v>404</v>
      </c>
      <c r="T21" t="n">
        <v>416</v>
      </c>
      <c r="U21" t="n">
        <v>354</v>
      </c>
      <c r="V21" t="n">
        <v>243</v>
      </c>
      <c r="W21" t="n">
        <v>164</v>
      </c>
      <c r="X21" t="n">
        <v>76</v>
      </c>
      <c r="Y21" t="n">
        <v>33</v>
      </c>
      <c r="Z21" t="n">
        <v>8</v>
      </c>
      <c r="AA21" t="n">
        <v>6</v>
      </c>
      <c r="AB21" t="n">
        <v>3</v>
      </c>
      <c r="AC21" t="n">
        <v>10</v>
      </c>
    </row>
    <row r="22" customFormat="1" s="29">
      <c r="A22" t="n">
        <v>1934</v>
      </c>
      <c r="B22" t="n">
        <v>3350</v>
      </c>
      <c r="C22" t="n">
        <v>9</v>
      </c>
      <c r="D22" t="n">
        <v>3</v>
      </c>
      <c r="E22" t="n">
        <v>1</v>
      </c>
      <c r="F22" t="n">
        <v>5</v>
      </c>
      <c r="G22" t="n">
        <v>9</v>
      </c>
      <c r="H22" t="n">
        <v>27</v>
      </c>
      <c r="I22" t="n">
        <v>24</v>
      </c>
      <c r="J22" t="n">
        <v>25</v>
      </c>
      <c r="K22" t="n">
        <v>29</v>
      </c>
      <c r="L22" t="n">
        <v>40</v>
      </c>
      <c r="M22" t="n">
        <v>55</v>
      </c>
      <c r="N22" t="n">
        <v>84</v>
      </c>
      <c r="O22" t="n">
        <v>160</v>
      </c>
      <c r="P22" t="n">
        <v>248</v>
      </c>
      <c r="Q22" t="n">
        <v>350</v>
      </c>
      <c r="R22" t="n">
        <v>473</v>
      </c>
      <c r="S22" t="n">
        <v>460</v>
      </c>
      <c r="T22" t="n">
        <v>420</v>
      </c>
      <c r="U22" t="n">
        <v>376</v>
      </c>
      <c r="V22" t="n">
        <v>275</v>
      </c>
      <c r="W22" t="n">
        <v>143</v>
      </c>
      <c r="X22" t="n">
        <v>100</v>
      </c>
      <c r="Y22" t="n">
        <v>38</v>
      </c>
      <c r="Z22" t="n">
        <v>12</v>
      </c>
      <c r="AA22" t="n">
        <v>3</v>
      </c>
      <c r="AC22" t="n">
        <v>8</v>
      </c>
    </row>
    <row r="23" customFormat="1" s="30">
      <c r="A23" t="n">
        <v>1935</v>
      </c>
      <c r="B23" t="n">
        <v>3294</v>
      </c>
      <c r="C23" t="n">
        <v>4</v>
      </c>
      <c r="D23" t="n">
        <v>1</v>
      </c>
      <c r="E23" t="n">
        <v>8</v>
      </c>
      <c r="F23" t="n">
        <v>11</v>
      </c>
      <c r="G23" t="n">
        <v>4</v>
      </c>
      <c r="H23" t="n">
        <v>28</v>
      </c>
      <c r="I23" t="n">
        <v>24</v>
      </c>
      <c r="J23" t="n">
        <v>22</v>
      </c>
      <c r="K23" t="n">
        <v>42</v>
      </c>
      <c r="L23" t="n">
        <v>39</v>
      </c>
      <c r="M23" t="n">
        <v>51</v>
      </c>
      <c r="N23" t="n">
        <v>66</v>
      </c>
      <c r="O23" t="n">
        <v>126</v>
      </c>
      <c r="P23" t="n">
        <v>238</v>
      </c>
      <c r="Q23" t="n">
        <v>325</v>
      </c>
      <c r="R23" t="n">
        <v>426</v>
      </c>
      <c r="S23" t="n">
        <v>438</v>
      </c>
      <c r="T23" t="n">
        <v>473</v>
      </c>
      <c r="U23" t="n">
        <v>393</v>
      </c>
      <c r="V23" t="n">
        <v>284</v>
      </c>
      <c r="W23" t="n">
        <v>167</v>
      </c>
      <c r="X23" t="n">
        <v>74</v>
      </c>
      <c r="Y23" t="n">
        <v>55</v>
      </c>
      <c r="Z23" t="n">
        <v>12</v>
      </c>
      <c r="AA23" t="n">
        <v>3</v>
      </c>
      <c r="AC23" t="n">
        <v>8</v>
      </c>
    </row>
    <row r="24" customFormat="1" s="30">
      <c r="A24" t="n">
        <v>1936</v>
      </c>
      <c r="B24" t="n">
        <v>3351</v>
      </c>
      <c r="C24" t="n">
        <v>6</v>
      </c>
      <c r="D24" t="n">
        <v>7</v>
      </c>
      <c r="E24" t="n">
        <v>5</v>
      </c>
      <c r="F24" t="n">
        <v>8</v>
      </c>
      <c r="G24" t="n">
        <v>4</v>
      </c>
      <c r="H24" t="n">
        <v>30</v>
      </c>
      <c r="I24" t="n">
        <v>21</v>
      </c>
      <c r="J24" t="n">
        <v>17</v>
      </c>
      <c r="K24" t="n">
        <v>24</v>
      </c>
      <c r="L24" t="n">
        <v>35</v>
      </c>
      <c r="M24" t="n">
        <v>46</v>
      </c>
      <c r="N24" t="n">
        <v>81</v>
      </c>
      <c r="O24" t="n">
        <v>149</v>
      </c>
      <c r="P24" t="n">
        <v>247</v>
      </c>
      <c r="Q24" t="n">
        <v>334</v>
      </c>
      <c r="R24" t="n">
        <v>437</v>
      </c>
      <c r="S24" t="n">
        <v>426</v>
      </c>
      <c r="T24" t="n">
        <v>436</v>
      </c>
      <c r="U24" t="n">
        <v>459</v>
      </c>
      <c r="V24" t="n">
        <v>298</v>
      </c>
      <c r="W24" t="n">
        <v>167</v>
      </c>
      <c r="X24" t="n">
        <v>83</v>
      </c>
      <c r="Y24" t="n">
        <v>31</v>
      </c>
      <c r="Z24" t="n">
        <v>15</v>
      </c>
      <c r="AA24" t="n">
        <v>6</v>
      </c>
      <c r="AC24" t="n">
        <v>9</v>
      </c>
    </row>
    <row r="25" customFormat="1" s="30">
      <c r="A25" t="n">
        <v>1937</v>
      </c>
      <c r="B25" t="n">
        <v>3619</v>
      </c>
      <c r="C25" t="n">
        <v>5</v>
      </c>
      <c r="D25" t="n">
        <v>3</v>
      </c>
      <c r="E25" t="n">
        <v>2</v>
      </c>
      <c r="F25" t="n">
        <v>6</v>
      </c>
      <c r="G25" t="n">
        <v>3</v>
      </c>
      <c r="H25" t="n">
        <v>19</v>
      </c>
      <c r="I25" t="n">
        <v>14</v>
      </c>
      <c r="J25" t="n">
        <v>22</v>
      </c>
      <c r="K25" t="n">
        <v>35</v>
      </c>
      <c r="L25" t="n">
        <v>39</v>
      </c>
      <c r="M25" t="n">
        <v>50</v>
      </c>
      <c r="N25" t="n">
        <v>65</v>
      </c>
      <c r="O25" t="n">
        <v>141</v>
      </c>
      <c r="P25" t="n">
        <v>277</v>
      </c>
      <c r="Q25" t="n">
        <v>406</v>
      </c>
      <c r="R25" t="n">
        <v>480</v>
      </c>
      <c r="S25" t="n">
        <v>475</v>
      </c>
      <c r="T25" t="n">
        <v>461</v>
      </c>
      <c r="U25" t="n">
        <v>441</v>
      </c>
      <c r="V25" t="n">
        <v>344</v>
      </c>
      <c r="W25" t="n">
        <v>184</v>
      </c>
      <c r="X25" t="n">
        <v>90</v>
      </c>
      <c r="Y25" t="n">
        <v>51</v>
      </c>
      <c r="Z25" t="n">
        <v>13</v>
      </c>
      <c r="AA25" t="n">
        <v>3</v>
      </c>
      <c r="AB25" t="n">
        <v>4</v>
      </c>
      <c r="AC25" t="n">
        <v>5</v>
      </c>
    </row>
    <row r="26" customFormat="1" s="30">
      <c r="A26" t="n">
        <v>1938</v>
      </c>
      <c r="B26" t="n">
        <v>3897</v>
      </c>
      <c r="C26" t="n">
        <v>2</v>
      </c>
      <c r="D26" t="n">
        <v>2</v>
      </c>
      <c r="E26" t="n">
        <v>4</v>
      </c>
      <c r="F26" t="n">
        <v>4</v>
      </c>
      <c r="G26" t="n">
        <v>4</v>
      </c>
      <c r="H26" t="n">
        <v>16</v>
      </c>
      <c r="I26" t="n">
        <v>29</v>
      </c>
      <c r="J26" t="n">
        <v>23</v>
      </c>
      <c r="K26" t="n">
        <v>34</v>
      </c>
      <c r="L26" t="n">
        <v>47</v>
      </c>
      <c r="M26" t="n">
        <v>51</v>
      </c>
      <c r="N26" t="n">
        <v>95</v>
      </c>
      <c r="O26" t="n">
        <v>153</v>
      </c>
      <c r="P26" t="n">
        <v>287</v>
      </c>
      <c r="Q26" t="n">
        <v>358</v>
      </c>
      <c r="R26" t="n">
        <v>537</v>
      </c>
      <c r="S26" t="n">
        <v>528</v>
      </c>
      <c r="T26" t="n">
        <v>514</v>
      </c>
      <c r="U26" t="n">
        <v>510</v>
      </c>
      <c r="V26" t="n">
        <v>354</v>
      </c>
      <c r="W26" t="n">
        <v>195</v>
      </c>
      <c r="X26" t="n">
        <v>111</v>
      </c>
      <c r="Y26" t="n">
        <v>29</v>
      </c>
      <c r="Z26" t="n">
        <v>15</v>
      </c>
      <c r="AA26" t="n">
        <v>2</v>
      </c>
      <c r="AB26" t="n">
        <v>6</v>
      </c>
      <c r="AC26" t="n">
        <v>3</v>
      </c>
    </row>
    <row r="27" customFormat="1" s="30">
      <c r="A27" t="n">
        <v>1939</v>
      </c>
      <c r="B27" t="n">
        <v>4007</v>
      </c>
      <c r="C27" t="n">
        <v>5</v>
      </c>
      <c r="D27" t="n">
        <v>5</v>
      </c>
      <c r="E27" t="n">
        <v>6</v>
      </c>
      <c r="F27" t="n">
        <v>8</v>
      </c>
      <c r="G27" t="n">
        <v>6</v>
      </c>
      <c r="H27" t="n">
        <v>30</v>
      </c>
      <c r="I27" t="n">
        <v>19</v>
      </c>
      <c r="J27" t="n">
        <v>16</v>
      </c>
      <c r="K27" t="n">
        <v>23</v>
      </c>
      <c r="L27" t="n">
        <v>43</v>
      </c>
      <c r="M27" t="n">
        <v>53</v>
      </c>
      <c r="N27" t="n">
        <v>84</v>
      </c>
      <c r="O27" t="n">
        <v>148</v>
      </c>
      <c r="P27" t="n">
        <v>267</v>
      </c>
      <c r="Q27" t="n">
        <v>416</v>
      </c>
      <c r="R27" t="n">
        <v>533</v>
      </c>
      <c r="S27" t="n">
        <v>537</v>
      </c>
      <c r="T27" t="n">
        <v>539</v>
      </c>
      <c r="U27" t="n">
        <v>540</v>
      </c>
      <c r="V27" t="n">
        <v>386</v>
      </c>
      <c r="W27" t="n">
        <v>218</v>
      </c>
      <c r="X27" t="n">
        <v>83</v>
      </c>
      <c r="Y27" t="n">
        <v>36</v>
      </c>
      <c r="Z27" t="n">
        <v>18</v>
      </c>
      <c r="AA27" t="n">
        <v>6</v>
      </c>
      <c r="AB27" t="n">
        <v>3</v>
      </c>
      <c r="AC27" t="n">
        <v>9</v>
      </c>
    </row>
    <row r="28" customFormat="1" s="30">
      <c r="A28" t="n">
        <v>1940</v>
      </c>
      <c r="B28" t="n">
        <v>4462</v>
      </c>
      <c r="C28" t="n">
        <v>5</v>
      </c>
      <c r="D28" t="n">
        <v>2</v>
      </c>
      <c r="E28" t="n">
        <v>5</v>
      </c>
      <c r="F28" t="n">
        <v>7</v>
      </c>
      <c r="G28" t="n">
        <v>11</v>
      </c>
      <c r="H28" t="n">
        <v>30</v>
      </c>
      <c r="I28" t="n">
        <v>27</v>
      </c>
      <c r="J28" t="n">
        <v>14</v>
      </c>
      <c r="K28" t="n">
        <v>36</v>
      </c>
      <c r="L28" t="n">
        <v>38</v>
      </c>
      <c r="M28" t="n">
        <v>56</v>
      </c>
      <c r="N28" t="n">
        <v>84</v>
      </c>
      <c r="O28" t="n">
        <v>147</v>
      </c>
      <c r="P28" t="n">
        <v>306</v>
      </c>
      <c r="Q28" t="n">
        <v>440</v>
      </c>
      <c r="R28" t="n">
        <v>632</v>
      </c>
      <c r="S28" t="n">
        <v>605</v>
      </c>
      <c r="T28" t="n">
        <v>621</v>
      </c>
      <c r="U28" t="n">
        <v>592</v>
      </c>
      <c r="V28" t="n">
        <v>409</v>
      </c>
      <c r="W28" t="n">
        <v>242</v>
      </c>
      <c r="X28" t="n">
        <v>93</v>
      </c>
      <c r="Y28" t="n">
        <v>52</v>
      </c>
      <c r="Z28" t="n">
        <v>13</v>
      </c>
      <c r="AA28" t="n">
        <v>8</v>
      </c>
      <c r="AB28" t="n">
        <v>3</v>
      </c>
      <c r="AC28" t="n">
        <v>14</v>
      </c>
    </row>
    <row r="29" customFormat="1" s="30">
      <c r="A29" t="n">
        <v>1941</v>
      </c>
      <c r="B29" t="n">
        <v>4534</v>
      </c>
      <c r="C29" t="n">
        <v>5</v>
      </c>
      <c r="D29" t="n">
        <v>9</v>
      </c>
      <c r="E29" t="n">
        <v>12</v>
      </c>
      <c r="F29" t="n">
        <v>4</v>
      </c>
      <c r="G29" t="n">
        <v>4</v>
      </c>
      <c r="H29" t="n">
        <v>34</v>
      </c>
      <c r="I29" t="n">
        <v>24</v>
      </c>
      <c r="J29" t="n">
        <v>25</v>
      </c>
      <c r="K29" t="n">
        <v>30</v>
      </c>
      <c r="L29" t="n">
        <v>42</v>
      </c>
      <c r="M29" t="n">
        <v>59</v>
      </c>
      <c r="N29" t="n">
        <v>99</v>
      </c>
      <c r="O29" t="n">
        <v>157</v>
      </c>
      <c r="P29" t="n">
        <v>307</v>
      </c>
      <c r="Q29" t="n">
        <v>474</v>
      </c>
      <c r="R29" t="n">
        <v>595</v>
      </c>
      <c r="S29" t="n">
        <v>646</v>
      </c>
      <c r="T29" t="n">
        <v>591</v>
      </c>
      <c r="U29" t="n">
        <v>588</v>
      </c>
      <c r="V29" t="n">
        <v>417</v>
      </c>
      <c r="W29" t="n">
        <v>242</v>
      </c>
      <c r="X29" t="n">
        <v>108</v>
      </c>
      <c r="Y29" t="n">
        <v>53</v>
      </c>
      <c r="Z29" t="n">
        <v>25</v>
      </c>
      <c r="AA29" t="n">
        <v>6</v>
      </c>
      <c r="AB29" t="n">
        <v>4</v>
      </c>
      <c r="AC29" t="n">
        <v>8</v>
      </c>
    </row>
    <row r="30" customFormat="1" s="29">
      <c r="A30" t="n">
        <v>1942</v>
      </c>
      <c r="B30" t="n">
        <v>4770</v>
      </c>
      <c r="C30" t="n">
        <v>6</v>
      </c>
      <c r="D30" t="n">
        <v>9</v>
      </c>
      <c r="E30" t="n">
        <v>4</v>
      </c>
      <c r="F30" t="n">
        <v>7</v>
      </c>
      <c r="G30" t="n">
        <v>5</v>
      </c>
      <c r="H30" t="n">
        <v>31</v>
      </c>
      <c r="I30" t="n">
        <v>21</v>
      </c>
      <c r="J30" t="n">
        <v>20</v>
      </c>
      <c r="K30" t="n">
        <v>39</v>
      </c>
      <c r="L30" t="n">
        <v>50</v>
      </c>
      <c r="M30" t="n">
        <v>56</v>
      </c>
      <c r="N30" t="n">
        <v>105</v>
      </c>
      <c r="O30" t="n">
        <v>146</v>
      </c>
      <c r="P30" t="n">
        <v>298</v>
      </c>
      <c r="Q30" t="n">
        <v>472</v>
      </c>
      <c r="R30" t="n">
        <v>651</v>
      </c>
      <c r="S30" t="n">
        <v>687</v>
      </c>
      <c r="T30" t="n">
        <v>633</v>
      </c>
      <c r="U30" t="n">
        <v>623</v>
      </c>
      <c r="V30" t="n">
        <v>484</v>
      </c>
      <c r="W30" t="n">
        <v>225</v>
      </c>
      <c r="X30" t="n">
        <v>137</v>
      </c>
      <c r="Y30" t="n">
        <v>55</v>
      </c>
      <c r="Z30" t="n">
        <v>15</v>
      </c>
      <c r="AA30" t="n">
        <v>5</v>
      </c>
      <c r="AB30" t="n">
        <v>1</v>
      </c>
      <c r="AC30" t="n">
        <v>16</v>
      </c>
    </row>
    <row r="31" customFormat="1" s="30">
      <c r="A31" t="n">
        <v>1943</v>
      </c>
      <c r="B31" t="n">
        <v>4764</v>
      </c>
      <c r="C31" t="n">
        <v>10</v>
      </c>
      <c r="D31" t="n">
        <v>7</v>
      </c>
      <c r="E31" t="n">
        <v>5</v>
      </c>
      <c r="F31" t="n">
        <v>7</v>
      </c>
      <c r="G31" t="n">
        <v>8</v>
      </c>
      <c r="H31" t="n">
        <v>37</v>
      </c>
      <c r="I31" t="n">
        <v>19</v>
      </c>
      <c r="J31" t="n">
        <v>25</v>
      </c>
      <c r="K31" t="n">
        <v>40</v>
      </c>
      <c r="L31" t="n">
        <v>35</v>
      </c>
      <c r="M31" t="n">
        <v>68</v>
      </c>
      <c r="N31" t="n">
        <v>89</v>
      </c>
      <c r="O31" t="n">
        <v>146</v>
      </c>
      <c r="P31" t="n">
        <v>312</v>
      </c>
      <c r="Q31" t="n">
        <v>464</v>
      </c>
      <c r="R31" t="n">
        <v>652</v>
      </c>
      <c r="S31" t="n">
        <v>658</v>
      </c>
      <c r="T31" t="n">
        <v>664</v>
      </c>
      <c r="U31" t="n">
        <v>579</v>
      </c>
      <c r="V31" t="n">
        <v>507</v>
      </c>
      <c r="W31" t="n">
        <v>262</v>
      </c>
      <c r="X31" t="n">
        <v>108</v>
      </c>
      <c r="Y31" t="n">
        <v>64</v>
      </c>
      <c r="Z31" t="n">
        <v>12</v>
      </c>
      <c r="AA31" t="n">
        <v>7</v>
      </c>
      <c r="AB31" t="n">
        <v>4</v>
      </c>
      <c r="AC31" t="n">
        <v>12</v>
      </c>
    </row>
    <row r="32" customFormat="1" s="30">
      <c r="A32" t="n">
        <v>1944</v>
      </c>
      <c r="B32" t="n">
        <v>5181</v>
      </c>
      <c r="C32" t="n">
        <v>7</v>
      </c>
      <c r="D32" t="n">
        <v>9</v>
      </c>
      <c r="E32" t="n">
        <v>10</v>
      </c>
      <c r="F32" t="n">
        <v>13</v>
      </c>
      <c r="G32" t="n">
        <v>4</v>
      </c>
      <c r="H32" t="n">
        <v>43</v>
      </c>
      <c r="I32" t="n">
        <v>17</v>
      </c>
      <c r="J32" t="n">
        <v>25</v>
      </c>
      <c r="K32" t="n">
        <v>40</v>
      </c>
      <c r="L32" t="n">
        <v>46</v>
      </c>
      <c r="M32" t="n">
        <v>58</v>
      </c>
      <c r="N32" t="n">
        <v>96</v>
      </c>
      <c r="O32" t="n">
        <v>158</v>
      </c>
      <c r="P32" t="n">
        <v>324</v>
      </c>
      <c r="Q32" t="n">
        <v>512</v>
      </c>
      <c r="R32" t="n">
        <v>720</v>
      </c>
      <c r="S32" t="n">
        <v>734</v>
      </c>
      <c r="T32" t="n">
        <v>751</v>
      </c>
      <c r="U32" t="n">
        <v>641</v>
      </c>
      <c r="V32" t="n">
        <v>504</v>
      </c>
      <c r="W32" t="n">
        <v>297</v>
      </c>
      <c r="X32" t="n">
        <v>133</v>
      </c>
      <c r="Y32" t="n">
        <v>54</v>
      </c>
      <c r="Z32" t="n">
        <v>11</v>
      </c>
      <c r="AA32" t="n">
        <v>6</v>
      </c>
      <c r="AB32" t="n">
        <v>1</v>
      </c>
      <c r="AC32" t="n">
        <v>10</v>
      </c>
    </row>
    <row r="33" customFormat="1" s="30">
      <c r="A33" t="n">
        <v>1945</v>
      </c>
      <c r="B33" t="n">
        <v>5576</v>
      </c>
      <c r="C33" t="n">
        <v>5</v>
      </c>
      <c r="D33" t="n">
        <v>6</v>
      </c>
      <c r="E33" t="n">
        <v>10</v>
      </c>
      <c r="F33" t="n">
        <v>13</v>
      </c>
      <c r="G33" t="n">
        <v>5</v>
      </c>
      <c r="H33" t="n">
        <v>39</v>
      </c>
      <c r="I33" t="n">
        <v>18</v>
      </c>
      <c r="J33" t="n">
        <v>18</v>
      </c>
      <c r="K33" t="n">
        <v>46</v>
      </c>
      <c r="L33" t="n">
        <v>61</v>
      </c>
      <c r="M33" t="n">
        <v>51</v>
      </c>
      <c r="N33" t="n">
        <v>92</v>
      </c>
      <c r="O33" t="n">
        <v>161</v>
      </c>
      <c r="P33" t="n">
        <v>331</v>
      </c>
      <c r="Q33" t="n">
        <v>545</v>
      </c>
      <c r="R33" t="n">
        <v>768</v>
      </c>
      <c r="S33" t="n">
        <v>839</v>
      </c>
      <c r="T33" t="n">
        <v>785</v>
      </c>
      <c r="U33" t="n">
        <v>694</v>
      </c>
      <c r="V33" t="n">
        <v>530</v>
      </c>
      <c r="W33" t="n">
        <v>322</v>
      </c>
      <c r="X33" t="n">
        <v>155</v>
      </c>
      <c r="Y33" t="n">
        <v>72</v>
      </c>
      <c r="Z33" t="n">
        <v>26</v>
      </c>
      <c r="AA33" t="n">
        <v>9</v>
      </c>
      <c r="AB33" t="n">
        <v>6</v>
      </c>
      <c r="AC33" t="n">
        <v>8</v>
      </c>
    </row>
    <row r="34" customFormat="1" s="29">
      <c r="A34" t="n">
        <v>1946</v>
      </c>
      <c r="B34" t="n">
        <v>5907</v>
      </c>
      <c r="C34" t="n">
        <v>2</v>
      </c>
      <c r="D34" t="n">
        <v>6</v>
      </c>
      <c r="E34" t="n">
        <v>4</v>
      </c>
      <c r="F34" t="n">
        <v>9</v>
      </c>
      <c r="G34" t="n">
        <v>7</v>
      </c>
      <c r="H34" t="n">
        <v>28</v>
      </c>
      <c r="I34" t="n">
        <v>15</v>
      </c>
      <c r="J34" t="n">
        <v>24</v>
      </c>
      <c r="K34" t="n">
        <v>37</v>
      </c>
      <c r="L34" t="n">
        <v>60</v>
      </c>
      <c r="M34" t="n">
        <v>62</v>
      </c>
      <c r="N34" t="n">
        <v>98</v>
      </c>
      <c r="O34" t="n">
        <v>193</v>
      </c>
      <c r="P34" t="n">
        <v>285</v>
      </c>
      <c r="Q34" t="n">
        <v>554</v>
      </c>
      <c r="R34" t="n">
        <v>810</v>
      </c>
      <c r="S34" t="n">
        <v>866</v>
      </c>
      <c r="T34" t="n">
        <v>796</v>
      </c>
      <c r="U34" t="n">
        <v>791</v>
      </c>
      <c r="V34" t="n">
        <v>627</v>
      </c>
      <c r="W34" t="n">
        <v>382</v>
      </c>
      <c r="X34" t="n">
        <v>152</v>
      </c>
      <c r="Y34" t="n">
        <v>75</v>
      </c>
      <c r="Z34" t="n">
        <v>31</v>
      </c>
      <c r="AA34" t="n">
        <v>8</v>
      </c>
      <c r="AB34" t="n">
        <v>3</v>
      </c>
      <c r="AC34" t="n">
        <v>10</v>
      </c>
    </row>
    <row r="35" customFormat="1" s="30">
      <c r="A35" t="n">
        <v>1947</v>
      </c>
      <c r="B35" t="n">
        <v>6356</v>
      </c>
      <c r="C35" t="n">
        <v>6</v>
      </c>
      <c r="D35" t="n">
        <v>6</v>
      </c>
      <c r="E35" t="n">
        <v>8</v>
      </c>
      <c r="F35" t="n">
        <v>10</v>
      </c>
      <c r="G35" t="n">
        <v>6</v>
      </c>
      <c r="H35" t="n">
        <v>36</v>
      </c>
      <c r="I35" t="n">
        <v>16</v>
      </c>
      <c r="J35" t="n">
        <v>12</v>
      </c>
      <c r="K35" t="n">
        <v>29</v>
      </c>
      <c r="L35" t="n">
        <v>60</v>
      </c>
      <c r="M35" t="n">
        <v>51</v>
      </c>
      <c r="N35" t="n">
        <v>85</v>
      </c>
      <c r="O35" t="n">
        <v>195</v>
      </c>
      <c r="P35" t="n">
        <v>332</v>
      </c>
      <c r="Q35" t="n">
        <v>551</v>
      </c>
      <c r="R35" t="n">
        <v>941</v>
      </c>
      <c r="S35" t="n">
        <v>903</v>
      </c>
      <c r="T35" t="n">
        <v>917</v>
      </c>
      <c r="U35" t="n">
        <v>859</v>
      </c>
      <c r="V35" t="n">
        <v>649</v>
      </c>
      <c r="W35" t="n">
        <v>392</v>
      </c>
      <c r="X35" t="n">
        <v>190</v>
      </c>
      <c r="Y35" t="n">
        <v>93</v>
      </c>
      <c r="Z35" t="n">
        <v>28</v>
      </c>
      <c r="AA35" t="n">
        <v>4</v>
      </c>
      <c r="AB35" t="n">
        <v>6</v>
      </c>
      <c r="AC35" t="n">
        <v>7</v>
      </c>
    </row>
    <row r="36" customFormat="1" s="30">
      <c r="A36" t="n">
        <v>1948</v>
      </c>
      <c r="B36" t="n">
        <v>7093</v>
      </c>
      <c r="C36" t="n">
        <v>7</v>
      </c>
      <c r="D36" t="n">
        <v>6</v>
      </c>
      <c r="E36" t="n">
        <v>8</v>
      </c>
      <c r="F36" t="n">
        <v>11</v>
      </c>
      <c r="G36" t="n">
        <v>14</v>
      </c>
      <c r="H36" t="n">
        <v>46</v>
      </c>
      <c r="I36" t="n">
        <v>24</v>
      </c>
      <c r="J36" t="n">
        <v>19</v>
      </c>
      <c r="K36" t="n">
        <v>43</v>
      </c>
      <c r="L36" t="n">
        <v>36</v>
      </c>
      <c r="M36" t="n">
        <v>63</v>
      </c>
      <c r="N36" t="n">
        <v>94</v>
      </c>
      <c r="O36" t="n">
        <v>174</v>
      </c>
      <c r="P36" t="n">
        <v>376</v>
      </c>
      <c r="Q36" t="n">
        <v>637</v>
      </c>
      <c r="R36" t="n">
        <v>962</v>
      </c>
      <c r="S36" t="n">
        <v>1087</v>
      </c>
      <c r="T36" t="n">
        <v>976</v>
      </c>
      <c r="U36" t="n">
        <v>966</v>
      </c>
      <c r="V36" t="n">
        <v>733</v>
      </c>
      <c r="W36" t="n">
        <v>486</v>
      </c>
      <c r="X36" t="n">
        <v>214</v>
      </c>
      <c r="Y36" t="n">
        <v>98</v>
      </c>
      <c r="Z36" t="n">
        <v>29</v>
      </c>
      <c r="AA36" t="n">
        <v>9</v>
      </c>
      <c r="AB36" t="n">
        <v>6</v>
      </c>
      <c r="AC36" t="n">
        <v>15</v>
      </c>
    </row>
    <row r="37" customFormat="1" s="30">
      <c r="A37" t="n">
        <v>1949</v>
      </c>
      <c r="B37" t="n">
        <v>7573</v>
      </c>
      <c r="C37" t="n">
        <v>16</v>
      </c>
      <c r="D37" t="n">
        <v>24</v>
      </c>
      <c r="E37" t="n">
        <v>13</v>
      </c>
      <c r="F37" t="n">
        <v>9</v>
      </c>
      <c r="G37" t="n">
        <v>9</v>
      </c>
      <c r="H37" t="n">
        <v>71</v>
      </c>
      <c r="I37" t="n">
        <v>33</v>
      </c>
      <c r="J37" t="n">
        <v>48</v>
      </c>
      <c r="K37" t="n">
        <v>53</v>
      </c>
      <c r="L37" t="n">
        <v>57</v>
      </c>
      <c r="M37" t="n">
        <v>83</v>
      </c>
      <c r="N37" t="n">
        <v>113</v>
      </c>
      <c r="O37" t="n">
        <v>224</v>
      </c>
      <c r="P37" t="n">
        <v>391</v>
      </c>
      <c r="Q37" t="n">
        <v>637</v>
      </c>
      <c r="R37" t="n">
        <v>955</v>
      </c>
      <c r="S37" t="n">
        <v>1140</v>
      </c>
      <c r="T37" t="n">
        <v>1064</v>
      </c>
      <c r="U37" t="n">
        <v>1037</v>
      </c>
      <c r="V37" t="n">
        <v>745</v>
      </c>
      <c r="W37" t="n">
        <v>512</v>
      </c>
      <c r="X37" t="n">
        <v>243</v>
      </c>
      <c r="Y37" t="n">
        <v>98</v>
      </c>
      <c r="Z37" t="n">
        <v>33</v>
      </c>
      <c r="AA37" t="n">
        <v>14</v>
      </c>
      <c r="AB37" t="n">
        <v>4</v>
      </c>
      <c r="AC37" t="n">
        <v>18</v>
      </c>
    </row>
    <row r="38" customFormat="1" s="30">
      <c r="A38" t="n">
        <v>1950</v>
      </c>
      <c r="B38" t="n">
        <v>8172</v>
      </c>
      <c r="C38" t="n">
        <v>21</v>
      </c>
      <c r="D38" t="n">
        <v>20</v>
      </c>
      <c r="E38" t="n">
        <v>21</v>
      </c>
      <c r="F38" t="n">
        <v>11</v>
      </c>
      <c r="G38" t="n">
        <v>13</v>
      </c>
      <c r="H38" t="n">
        <v>86</v>
      </c>
      <c r="I38" t="n">
        <v>53</v>
      </c>
      <c r="J38" t="n">
        <v>34</v>
      </c>
      <c r="K38" t="n">
        <v>45</v>
      </c>
      <c r="L38" t="n">
        <v>50</v>
      </c>
      <c r="M38" t="n">
        <v>92</v>
      </c>
      <c r="N38" t="n">
        <v>117</v>
      </c>
      <c r="O38" t="n">
        <v>223</v>
      </c>
      <c r="P38" t="n">
        <v>370</v>
      </c>
      <c r="Q38" t="n">
        <v>645</v>
      </c>
      <c r="R38" t="n">
        <v>1053</v>
      </c>
      <c r="S38" t="n">
        <v>1175</v>
      </c>
      <c r="T38" t="n">
        <v>1189</v>
      </c>
      <c r="U38" t="n">
        <v>1170</v>
      </c>
      <c r="V38" t="n">
        <v>836</v>
      </c>
      <c r="W38" t="n">
        <v>574</v>
      </c>
      <c r="X38" t="n">
        <v>278</v>
      </c>
      <c r="Y38" t="n">
        <v>133</v>
      </c>
      <c r="Z38" t="n">
        <v>15</v>
      </c>
      <c r="AA38" t="n">
        <v>16</v>
      </c>
      <c r="AB38" t="n">
        <v>7</v>
      </c>
      <c r="AC38" t="n">
        <v>11</v>
      </c>
    </row>
    <row r="39" customFormat="1" s="30">
      <c r="A39" t="n">
        <v>1951</v>
      </c>
      <c r="B39" t="n">
        <v>8429</v>
      </c>
      <c r="C39" t="n">
        <v>12</v>
      </c>
      <c r="D39" t="n">
        <v>10</v>
      </c>
      <c r="E39" t="n">
        <v>21</v>
      </c>
      <c r="F39" t="n">
        <v>21</v>
      </c>
      <c r="G39" t="n">
        <v>17</v>
      </c>
      <c r="H39" t="n">
        <v>81</v>
      </c>
      <c r="I39" t="n">
        <v>28</v>
      </c>
      <c r="J39" t="n">
        <v>28</v>
      </c>
      <c r="K39" t="n">
        <v>59</v>
      </c>
      <c r="L39" t="n">
        <v>61</v>
      </c>
      <c r="M39" t="n">
        <v>88</v>
      </c>
      <c r="N39" t="n">
        <v>124</v>
      </c>
      <c r="O39" t="n">
        <v>201</v>
      </c>
      <c r="P39" t="n">
        <v>353</v>
      </c>
      <c r="Q39" t="n">
        <v>628</v>
      </c>
      <c r="R39" t="n">
        <v>1119</v>
      </c>
      <c r="S39" t="n">
        <v>1308</v>
      </c>
      <c r="T39" t="n">
        <v>1203</v>
      </c>
      <c r="U39" t="n">
        <v>1193</v>
      </c>
      <c r="V39" t="n">
        <v>933</v>
      </c>
      <c r="W39" t="n">
        <v>560</v>
      </c>
      <c r="X39" t="n">
        <v>269</v>
      </c>
      <c r="Y39" t="n">
        <v>123</v>
      </c>
      <c r="Z39" t="n">
        <v>37</v>
      </c>
      <c r="AA39" t="n">
        <v>11</v>
      </c>
      <c r="AB39" t="n">
        <v>8</v>
      </c>
      <c r="AC39" t="n">
        <v>14</v>
      </c>
    </row>
    <row r="40" customFormat="1" s="30">
      <c r="A40" t="n">
        <v>1952</v>
      </c>
      <c r="B40" t="n">
        <v>9017</v>
      </c>
      <c r="C40" t="n">
        <v>22</v>
      </c>
      <c r="D40" t="n">
        <v>16</v>
      </c>
      <c r="E40" t="n">
        <v>20</v>
      </c>
      <c r="F40" t="n">
        <v>25</v>
      </c>
      <c r="G40" t="n">
        <v>12</v>
      </c>
      <c r="H40" t="n">
        <v>95</v>
      </c>
      <c r="I40" t="n">
        <v>59</v>
      </c>
      <c r="J40" t="n">
        <v>40</v>
      </c>
      <c r="K40" t="n">
        <v>45</v>
      </c>
      <c r="L40" t="n">
        <v>66</v>
      </c>
      <c r="M40" t="n">
        <v>72</v>
      </c>
      <c r="N40" t="n">
        <v>118</v>
      </c>
      <c r="O40" t="n">
        <v>210</v>
      </c>
      <c r="P40" t="n">
        <v>436</v>
      </c>
      <c r="Q40" t="n">
        <v>714</v>
      </c>
      <c r="R40" t="n">
        <v>1091</v>
      </c>
      <c r="S40" t="n">
        <v>1293</v>
      </c>
      <c r="T40" t="n">
        <v>1341</v>
      </c>
      <c r="U40" t="n">
        <v>1327</v>
      </c>
      <c r="V40" t="n">
        <v>939</v>
      </c>
      <c r="W40" t="n">
        <v>649</v>
      </c>
      <c r="X40" t="n">
        <v>329</v>
      </c>
      <c r="Y40" t="n">
        <v>137</v>
      </c>
      <c r="Z40" t="n">
        <v>38</v>
      </c>
      <c r="AA40" t="n">
        <v>10</v>
      </c>
      <c r="AB40" t="n">
        <v>3</v>
      </c>
      <c r="AC40" t="n">
        <v>5</v>
      </c>
    </row>
    <row r="41" customFormat="1" s="30">
      <c r="A41" t="n">
        <v>1953</v>
      </c>
      <c r="B41" t="n">
        <v>9417</v>
      </c>
      <c r="C41" t="n">
        <v>21</v>
      </c>
      <c r="D41" t="n">
        <v>15</v>
      </c>
      <c r="E41" t="n">
        <v>17</v>
      </c>
      <c r="F41" t="n">
        <v>18</v>
      </c>
      <c r="G41" t="n">
        <v>17</v>
      </c>
      <c r="H41" t="n">
        <v>88</v>
      </c>
      <c r="I41" t="n">
        <v>44</v>
      </c>
      <c r="J41" t="n">
        <v>43</v>
      </c>
      <c r="K41" t="n">
        <v>56</v>
      </c>
      <c r="L41" t="n">
        <v>60</v>
      </c>
      <c r="M41" t="n">
        <v>89</v>
      </c>
      <c r="N41" t="n">
        <v>94</v>
      </c>
      <c r="O41" t="n">
        <v>217</v>
      </c>
      <c r="P41" t="n">
        <v>425</v>
      </c>
      <c r="Q41" t="n">
        <v>681</v>
      </c>
      <c r="R41" t="n">
        <v>1205</v>
      </c>
      <c r="S41" t="n">
        <v>1383</v>
      </c>
      <c r="T41" t="n">
        <v>1376</v>
      </c>
      <c r="U41" t="n">
        <v>1414</v>
      </c>
      <c r="V41" t="n">
        <v>1083</v>
      </c>
      <c r="W41" t="n">
        <v>616</v>
      </c>
      <c r="X41" t="n">
        <v>333</v>
      </c>
      <c r="Y41" t="n">
        <v>152</v>
      </c>
      <c r="Z41" t="n">
        <v>34</v>
      </c>
      <c r="AA41" t="n">
        <v>4</v>
      </c>
      <c r="AB41" t="n">
        <v>9</v>
      </c>
      <c r="AC41" t="n">
        <v>11</v>
      </c>
    </row>
    <row r="42" customFormat="1" s="30">
      <c r="A42" t="n">
        <v>1954</v>
      </c>
      <c r="B42" t="n">
        <v>10189</v>
      </c>
      <c r="C42" t="n">
        <v>22</v>
      </c>
      <c r="D42" t="n">
        <v>11</v>
      </c>
      <c r="E42" t="n">
        <v>16</v>
      </c>
      <c r="F42" t="n">
        <v>26</v>
      </c>
      <c r="G42" t="n">
        <v>14</v>
      </c>
      <c r="H42" t="n">
        <v>89</v>
      </c>
      <c r="I42" t="n">
        <v>46</v>
      </c>
      <c r="J42" t="n">
        <v>45</v>
      </c>
      <c r="K42" t="n">
        <v>74</v>
      </c>
      <c r="L42" t="n">
        <v>75</v>
      </c>
      <c r="M42" t="n">
        <v>81</v>
      </c>
      <c r="N42" t="n">
        <v>131</v>
      </c>
      <c r="O42" t="n">
        <v>250</v>
      </c>
      <c r="P42" t="n">
        <v>449</v>
      </c>
      <c r="Q42" t="n">
        <v>725</v>
      </c>
      <c r="R42" t="n">
        <v>1226</v>
      </c>
      <c r="S42" t="n">
        <v>1422</v>
      </c>
      <c r="T42" t="n">
        <v>1539</v>
      </c>
      <c r="U42" t="n">
        <v>1513</v>
      </c>
      <c r="V42" t="n">
        <v>1166</v>
      </c>
      <c r="W42" t="n">
        <v>734</v>
      </c>
      <c r="X42" t="n">
        <v>387</v>
      </c>
      <c r="Y42" t="n">
        <v>165</v>
      </c>
      <c r="Z42" t="n">
        <v>45</v>
      </c>
      <c r="AA42" t="n">
        <v>8</v>
      </c>
      <c r="AB42" t="n">
        <v>7</v>
      </c>
      <c r="AC42" t="n">
        <v>12</v>
      </c>
    </row>
    <row r="43" customFormat="1" s="30">
      <c r="A43" t="n">
        <v>1955</v>
      </c>
      <c r="B43" t="n">
        <v>10358</v>
      </c>
      <c r="C43" t="n">
        <v>18</v>
      </c>
      <c r="D43" t="n">
        <v>21</v>
      </c>
      <c r="E43" t="n">
        <v>16</v>
      </c>
      <c r="F43" t="n">
        <v>15</v>
      </c>
      <c r="G43" t="n">
        <v>14</v>
      </c>
      <c r="H43" t="n">
        <v>84</v>
      </c>
      <c r="I43" t="n">
        <v>63</v>
      </c>
      <c r="J43" t="n">
        <v>47</v>
      </c>
      <c r="K43" t="n">
        <v>58</v>
      </c>
      <c r="L43" t="n">
        <v>64</v>
      </c>
      <c r="M43" t="n">
        <v>70</v>
      </c>
      <c r="N43" t="n">
        <v>134</v>
      </c>
      <c r="O43" t="n">
        <v>228</v>
      </c>
      <c r="P43" t="n">
        <v>460</v>
      </c>
      <c r="Q43" t="n">
        <v>773</v>
      </c>
      <c r="R43" t="n">
        <v>1166</v>
      </c>
      <c r="S43" t="n">
        <v>1495</v>
      </c>
      <c r="T43" t="n">
        <v>1563</v>
      </c>
      <c r="U43" t="n">
        <v>1610</v>
      </c>
      <c r="V43" t="n">
        <v>1138</v>
      </c>
      <c r="W43" t="n">
        <v>740</v>
      </c>
      <c r="X43" t="n">
        <v>402</v>
      </c>
      <c r="Y43" t="n">
        <v>176</v>
      </c>
      <c r="Z43" t="n">
        <v>50</v>
      </c>
      <c r="AA43" t="n">
        <v>17</v>
      </c>
      <c r="AB43" t="n">
        <v>8</v>
      </c>
      <c r="AC43" t="n">
        <v>12</v>
      </c>
    </row>
    <row r="44" customFormat="1" s="30">
      <c r="A44" t="n">
        <v>1956</v>
      </c>
      <c r="B44" t="n">
        <v>11108</v>
      </c>
      <c r="C44" t="n">
        <v>21</v>
      </c>
      <c r="D44" t="n">
        <v>17</v>
      </c>
      <c r="E44" t="n">
        <v>19</v>
      </c>
      <c r="F44" t="n">
        <v>22</v>
      </c>
      <c r="G44" t="n">
        <v>21</v>
      </c>
      <c r="H44" t="n">
        <v>100</v>
      </c>
      <c r="I44" t="n">
        <v>77</v>
      </c>
      <c r="J44" t="n">
        <v>42</v>
      </c>
      <c r="K44" t="n">
        <v>60</v>
      </c>
      <c r="L44" t="n">
        <v>62</v>
      </c>
      <c r="M44" t="n">
        <v>78</v>
      </c>
      <c r="N44" t="n">
        <v>152</v>
      </c>
      <c r="O44" t="n">
        <v>237</v>
      </c>
      <c r="P44" t="n">
        <v>447</v>
      </c>
      <c r="Q44" t="n">
        <v>792</v>
      </c>
      <c r="R44" t="n">
        <v>1178</v>
      </c>
      <c r="S44" t="n">
        <v>1617</v>
      </c>
      <c r="T44" t="n">
        <v>1735</v>
      </c>
      <c r="U44" t="n">
        <v>1606</v>
      </c>
      <c r="V44" t="n">
        <v>1282</v>
      </c>
      <c r="W44" t="n">
        <v>851</v>
      </c>
      <c r="X44" t="n">
        <v>512</v>
      </c>
      <c r="Y44" t="n">
        <v>204</v>
      </c>
      <c r="Z44" t="n">
        <v>52</v>
      </c>
      <c r="AA44" t="n">
        <v>13</v>
      </c>
      <c r="AB44" t="n">
        <v>4</v>
      </c>
      <c r="AC44" t="n">
        <v>7</v>
      </c>
    </row>
    <row r="45" customFormat="1" s="30">
      <c r="A45" t="n">
        <v>1957</v>
      </c>
      <c r="B45" t="n">
        <v>11725</v>
      </c>
      <c r="C45" t="n">
        <v>14</v>
      </c>
      <c r="D45" t="n">
        <v>31</v>
      </c>
      <c r="E45" t="n">
        <v>16</v>
      </c>
      <c r="F45" t="n">
        <v>26</v>
      </c>
      <c r="G45" t="n">
        <v>16</v>
      </c>
      <c r="H45" t="n">
        <v>103</v>
      </c>
      <c r="I45" t="n">
        <v>72</v>
      </c>
      <c r="J45" t="n">
        <v>49</v>
      </c>
      <c r="K45" t="n">
        <v>45</v>
      </c>
      <c r="L45" t="n">
        <v>66</v>
      </c>
      <c r="M45" t="n">
        <v>72</v>
      </c>
      <c r="N45" t="n">
        <v>137</v>
      </c>
      <c r="O45" t="n">
        <v>239</v>
      </c>
      <c r="P45" t="n">
        <v>455</v>
      </c>
      <c r="Q45" t="n">
        <v>834</v>
      </c>
      <c r="R45" t="n">
        <v>1285</v>
      </c>
      <c r="S45" t="n">
        <v>1608</v>
      </c>
      <c r="T45" t="n">
        <v>1877</v>
      </c>
      <c r="U45" t="n">
        <v>1878</v>
      </c>
      <c r="V45" t="n">
        <v>1383</v>
      </c>
      <c r="W45" t="n">
        <v>897</v>
      </c>
      <c r="X45" t="n">
        <v>424</v>
      </c>
      <c r="Y45" t="n">
        <v>217</v>
      </c>
      <c r="Z45" t="n">
        <v>50</v>
      </c>
      <c r="AA45" t="n">
        <v>19</v>
      </c>
      <c r="AB45" t="n">
        <v>4</v>
      </c>
      <c r="AC45" t="n">
        <v>11</v>
      </c>
    </row>
    <row r="46" customFormat="1" s="30">
      <c r="A46" t="n">
        <v>1958</v>
      </c>
      <c r="B46" t="n">
        <v>11767</v>
      </c>
      <c r="C46" t="n">
        <v>11</v>
      </c>
      <c r="D46" t="n">
        <v>20</v>
      </c>
      <c r="E46" t="n">
        <v>24</v>
      </c>
      <c r="F46" t="n">
        <v>14</v>
      </c>
      <c r="G46" t="n">
        <v>19</v>
      </c>
      <c r="H46" t="n">
        <v>88</v>
      </c>
      <c r="I46" t="n">
        <v>72</v>
      </c>
      <c r="J46" t="n">
        <v>52</v>
      </c>
      <c r="K46" t="n">
        <v>45</v>
      </c>
      <c r="L46" t="n">
        <v>71</v>
      </c>
      <c r="M46" t="n">
        <v>93</v>
      </c>
      <c r="N46" t="n">
        <v>158</v>
      </c>
      <c r="O46" t="n">
        <v>250</v>
      </c>
      <c r="P46" t="n">
        <v>484</v>
      </c>
      <c r="Q46" t="n">
        <v>825</v>
      </c>
      <c r="R46" t="n">
        <v>1255</v>
      </c>
      <c r="S46" t="n">
        <v>1637</v>
      </c>
      <c r="T46" t="n">
        <v>1743</v>
      </c>
      <c r="U46" t="n">
        <v>1906</v>
      </c>
      <c r="V46" t="n">
        <v>1430</v>
      </c>
      <c r="W46" t="n">
        <v>897</v>
      </c>
      <c r="X46" t="n">
        <v>477</v>
      </c>
      <c r="Y46" t="n">
        <v>200</v>
      </c>
      <c r="Z46" t="n">
        <v>60</v>
      </c>
      <c r="AA46" t="n">
        <v>11</v>
      </c>
      <c r="AB46" t="n">
        <v>4</v>
      </c>
      <c r="AC46" t="n">
        <v>9</v>
      </c>
    </row>
    <row r="47" customFormat="1" s="30">
      <c r="A47" t="n">
        <v>1959</v>
      </c>
      <c r="B47" t="n">
        <v>12600</v>
      </c>
      <c r="C47" t="n">
        <v>22</v>
      </c>
      <c r="D47" t="n">
        <v>21</v>
      </c>
      <c r="E47" t="n">
        <v>22</v>
      </c>
      <c r="F47" t="n">
        <v>24</v>
      </c>
      <c r="G47" t="n">
        <v>13</v>
      </c>
      <c r="H47" t="n">
        <v>102</v>
      </c>
      <c r="I47" t="n">
        <v>62</v>
      </c>
      <c r="J47" t="n">
        <v>58</v>
      </c>
      <c r="K47" t="n">
        <v>67</v>
      </c>
      <c r="L47" t="n">
        <v>67</v>
      </c>
      <c r="M47" t="n">
        <v>84</v>
      </c>
      <c r="N47" t="n">
        <v>156</v>
      </c>
      <c r="O47" t="n">
        <v>260</v>
      </c>
      <c r="P47" t="n">
        <v>520</v>
      </c>
      <c r="Q47" t="n">
        <v>868</v>
      </c>
      <c r="R47" t="n">
        <v>1275</v>
      </c>
      <c r="S47" t="n">
        <v>1748</v>
      </c>
      <c r="T47" t="n">
        <v>1871</v>
      </c>
      <c r="U47" t="n">
        <v>2051</v>
      </c>
      <c r="V47" t="n">
        <v>1501</v>
      </c>
      <c r="W47" t="n">
        <v>998</v>
      </c>
      <c r="X47" t="n">
        <v>539</v>
      </c>
      <c r="Y47" t="n">
        <v>265</v>
      </c>
      <c r="Z47" t="n">
        <v>74</v>
      </c>
      <c r="AA47" t="n">
        <v>13</v>
      </c>
      <c r="AB47" t="n">
        <v>10</v>
      </c>
      <c r="AC47" t="n">
        <v>11</v>
      </c>
    </row>
    <row r="48" customFormat="1" s="28">
      <c r="A48" t="n">
        <v>1960</v>
      </c>
      <c r="B48" t="n">
        <v>13360</v>
      </c>
      <c r="C48" t="n">
        <v>20</v>
      </c>
      <c r="D48" t="n">
        <v>21</v>
      </c>
      <c r="E48" t="n">
        <v>26</v>
      </c>
      <c r="F48" t="n">
        <v>21</v>
      </c>
      <c r="G48" t="n">
        <v>28</v>
      </c>
      <c r="H48" t="n">
        <v>116</v>
      </c>
      <c r="I48" t="n">
        <v>68</v>
      </c>
      <c r="J48" t="n">
        <v>48</v>
      </c>
      <c r="K48" t="n">
        <v>75</v>
      </c>
      <c r="L48" t="n">
        <v>56</v>
      </c>
      <c r="M48" t="n">
        <v>90</v>
      </c>
      <c r="N48" t="n">
        <v>136</v>
      </c>
      <c r="O48" t="n">
        <v>299</v>
      </c>
      <c r="P48" t="n">
        <v>555</v>
      </c>
      <c r="Q48" t="n">
        <v>900</v>
      </c>
      <c r="R48" t="n">
        <v>1386</v>
      </c>
      <c r="S48" t="n">
        <v>1729</v>
      </c>
      <c r="T48" t="n">
        <v>2044</v>
      </c>
      <c r="U48" t="n">
        <v>2134</v>
      </c>
      <c r="V48" t="n">
        <v>1704</v>
      </c>
      <c r="W48" t="n">
        <v>1081</v>
      </c>
      <c r="X48" t="n">
        <v>547</v>
      </c>
      <c r="Y48" t="n">
        <v>282</v>
      </c>
      <c r="Z48" t="n">
        <v>71</v>
      </c>
      <c r="AA48" t="n">
        <v>18</v>
      </c>
      <c r="AB48" t="n">
        <v>9</v>
      </c>
      <c r="AC48" t="n">
        <v>12</v>
      </c>
    </row>
    <row r="49" customFormat="1" s="28">
      <c r="A49" t="n">
        <v>1961</v>
      </c>
      <c r="B49" t="n">
        <v>13938</v>
      </c>
      <c r="C49" t="n">
        <v>15</v>
      </c>
      <c r="D49" t="n">
        <v>18</v>
      </c>
      <c r="E49" t="n">
        <v>24</v>
      </c>
      <c r="F49" t="n">
        <v>13</v>
      </c>
      <c r="G49" t="n">
        <v>26</v>
      </c>
      <c r="H49" t="n">
        <v>96</v>
      </c>
      <c r="I49" t="n">
        <v>65</v>
      </c>
      <c r="J49" t="n">
        <v>53</v>
      </c>
      <c r="K49" t="n">
        <v>66</v>
      </c>
      <c r="L49" t="n">
        <v>70</v>
      </c>
      <c r="M49" t="n">
        <v>74</v>
      </c>
      <c r="N49" t="n">
        <v>152</v>
      </c>
      <c r="O49" t="n">
        <v>301</v>
      </c>
      <c r="P49" t="n">
        <v>545</v>
      </c>
      <c r="Q49" t="n">
        <v>890</v>
      </c>
      <c r="R49" t="n">
        <v>1463</v>
      </c>
      <c r="S49" t="n">
        <v>1796</v>
      </c>
      <c r="T49" t="n">
        <v>2189</v>
      </c>
      <c r="U49" t="n">
        <v>2209</v>
      </c>
      <c r="V49" t="n">
        <v>1758</v>
      </c>
      <c r="W49" t="n">
        <v>1161</v>
      </c>
      <c r="X49" t="n">
        <v>598</v>
      </c>
      <c r="Y49" t="n">
        <v>308</v>
      </c>
      <c r="Z49" t="n">
        <v>94</v>
      </c>
      <c r="AA49" t="n">
        <v>23</v>
      </c>
      <c r="AB49" t="n">
        <v>7</v>
      </c>
      <c r="AC49" t="n">
        <v>20</v>
      </c>
    </row>
    <row r="50" customFormat="1" s="30">
      <c r="A50" t="n">
        <v>1962</v>
      </c>
      <c r="B50" t="n">
        <v>14362</v>
      </c>
      <c r="C50" t="n">
        <v>13</v>
      </c>
      <c r="D50" t="n">
        <v>16</v>
      </c>
      <c r="E50" t="n">
        <v>19</v>
      </c>
      <c r="F50" t="n">
        <v>21</v>
      </c>
      <c r="G50" t="n">
        <v>21</v>
      </c>
      <c r="H50" t="n">
        <v>90</v>
      </c>
      <c r="I50" t="n">
        <v>86</v>
      </c>
      <c r="J50" t="n">
        <v>72</v>
      </c>
      <c r="K50" t="n">
        <v>74</v>
      </c>
      <c r="L50" t="n">
        <v>53</v>
      </c>
      <c r="M50" t="n">
        <v>88</v>
      </c>
      <c r="N50" t="n">
        <v>116</v>
      </c>
      <c r="O50" t="n">
        <v>300</v>
      </c>
      <c r="P50" t="n">
        <v>529</v>
      </c>
      <c r="Q50" t="n">
        <v>943</v>
      </c>
      <c r="R50" t="n">
        <v>1528</v>
      </c>
      <c r="S50" t="n">
        <v>1768</v>
      </c>
      <c r="T50" t="n">
        <v>2187</v>
      </c>
      <c r="U50" t="n">
        <v>2344</v>
      </c>
      <c r="V50" t="n">
        <v>1924</v>
      </c>
      <c r="W50" t="n">
        <v>1198</v>
      </c>
      <c r="X50" t="n">
        <v>658</v>
      </c>
      <c r="Y50" t="n">
        <v>276</v>
      </c>
      <c r="Z50" t="n">
        <v>94</v>
      </c>
      <c r="AA50" t="n">
        <v>21</v>
      </c>
      <c r="AB50" t="n">
        <v>6</v>
      </c>
      <c r="AC50" t="n">
        <v>7</v>
      </c>
    </row>
    <row r="51" customFormat="1" s="28">
      <c r="A51" t="n">
        <v>1963</v>
      </c>
      <c r="B51" t="n">
        <v>15390</v>
      </c>
      <c r="C51" t="n">
        <v>18</v>
      </c>
      <c r="D51" t="n">
        <v>22</v>
      </c>
      <c r="E51" t="n">
        <v>20</v>
      </c>
      <c r="F51" t="n">
        <v>34</v>
      </c>
      <c r="G51" t="n">
        <v>28</v>
      </c>
      <c r="H51" t="n">
        <v>122</v>
      </c>
      <c r="I51" t="n">
        <v>75</v>
      </c>
      <c r="J51" t="n">
        <v>61</v>
      </c>
      <c r="K51" t="n">
        <v>73</v>
      </c>
      <c r="L51" t="n">
        <v>68</v>
      </c>
      <c r="M51" t="n">
        <v>74</v>
      </c>
      <c r="N51" t="n">
        <v>155</v>
      </c>
      <c r="O51" t="n">
        <v>304</v>
      </c>
      <c r="P51" t="n">
        <v>594</v>
      </c>
      <c r="Q51" t="n">
        <v>977</v>
      </c>
      <c r="R51" t="n">
        <v>1619</v>
      </c>
      <c r="S51" t="n">
        <v>1973</v>
      </c>
      <c r="T51" t="n">
        <v>2292</v>
      </c>
      <c r="U51" t="n">
        <v>2516</v>
      </c>
      <c r="V51" t="n">
        <v>2082</v>
      </c>
      <c r="W51" t="n">
        <v>1290</v>
      </c>
      <c r="X51" t="n">
        <v>662</v>
      </c>
      <c r="Y51" t="n">
        <v>311</v>
      </c>
      <c r="Z51" t="n">
        <v>102</v>
      </c>
      <c r="AA51" t="n">
        <v>20</v>
      </c>
      <c r="AB51" t="n">
        <v>5</v>
      </c>
      <c r="AC51" t="n">
        <v>15</v>
      </c>
    </row>
    <row r="52" customFormat="1" s="30">
      <c r="A52" t="n">
        <v>1964</v>
      </c>
      <c r="B52" t="n">
        <v>15580</v>
      </c>
      <c r="C52" t="n">
        <v>20</v>
      </c>
      <c r="D52" t="n">
        <v>20</v>
      </c>
      <c r="E52" t="n">
        <v>34</v>
      </c>
      <c r="F52" t="n">
        <v>23</v>
      </c>
      <c r="G52" t="n">
        <v>34</v>
      </c>
      <c r="H52" t="n">
        <v>131</v>
      </c>
      <c r="I52" t="n">
        <v>82</v>
      </c>
      <c r="J52" t="n">
        <v>92</v>
      </c>
      <c r="K52" t="n">
        <v>71</v>
      </c>
      <c r="L52" t="n">
        <v>76</v>
      </c>
      <c r="M52" t="n">
        <v>105</v>
      </c>
      <c r="N52" t="n">
        <v>153</v>
      </c>
      <c r="O52" t="n">
        <v>307</v>
      </c>
      <c r="P52" t="n">
        <v>649</v>
      </c>
      <c r="Q52" t="n">
        <v>963</v>
      </c>
      <c r="R52" t="n">
        <v>1668</v>
      </c>
      <c r="S52" t="n">
        <v>1956</v>
      </c>
      <c r="T52" t="n">
        <v>2392</v>
      </c>
      <c r="U52" t="n">
        <v>2419</v>
      </c>
      <c r="V52" t="n">
        <v>1977</v>
      </c>
      <c r="W52" t="n">
        <v>1330</v>
      </c>
      <c r="X52" t="n">
        <v>746</v>
      </c>
      <c r="Y52" t="n">
        <v>303</v>
      </c>
      <c r="Z52" t="n">
        <v>111</v>
      </c>
      <c r="AA52" t="n">
        <v>29</v>
      </c>
      <c r="AB52" t="n">
        <v>11</v>
      </c>
      <c r="AC52" t="n">
        <v>9</v>
      </c>
    </row>
    <row r="53" customFormat="1" s="30">
      <c r="A53" t="n">
        <v>1965</v>
      </c>
      <c r="B53" t="n">
        <v>16048</v>
      </c>
      <c r="C53" t="n">
        <v>18</v>
      </c>
      <c r="D53" t="n">
        <v>10</v>
      </c>
      <c r="E53" t="n">
        <v>16</v>
      </c>
      <c r="F53" t="n">
        <v>23</v>
      </c>
      <c r="G53" t="n">
        <v>21</v>
      </c>
      <c r="H53" t="n">
        <v>88</v>
      </c>
      <c r="I53" t="n">
        <v>75</v>
      </c>
      <c r="J53" t="n">
        <v>72</v>
      </c>
      <c r="K53" t="n">
        <v>98</v>
      </c>
      <c r="L53" t="n">
        <v>58</v>
      </c>
      <c r="M53" t="n">
        <v>83</v>
      </c>
      <c r="N53" t="n">
        <v>124</v>
      </c>
      <c r="O53" t="n">
        <v>311</v>
      </c>
      <c r="P53" t="n">
        <v>629</v>
      </c>
      <c r="Q53" t="n">
        <v>984</v>
      </c>
      <c r="R53" t="n">
        <v>1613</v>
      </c>
      <c r="S53" t="n">
        <v>2099</v>
      </c>
      <c r="T53" t="n">
        <v>2423</v>
      </c>
      <c r="U53" t="n">
        <v>2578</v>
      </c>
      <c r="V53" t="n">
        <v>2149</v>
      </c>
      <c r="W53" t="n">
        <v>1376</v>
      </c>
      <c r="X53" t="n">
        <v>789</v>
      </c>
      <c r="Y53" t="n">
        <v>353</v>
      </c>
      <c r="Z53" t="n">
        <v>102</v>
      </c>
      <c r="AA53" t="n">
        <v>30</v>
      </c>
      <c r="AB53" t="n">
        <v>11</v>
      </c>
      <c r="AC53" t="n">
        <v>3</v>
      </c>
    </row>
    <row r="54" customFormat="1" s="30">
      <c r="A54" t="n">
        <v>1966</v>
      </c>
      <c r="B54" t="n">
        <v>17074</v>
      </c>
      <c r="C54" t="n">
        <v>11</v>
      </c>
      <c r="D54" t="n">
        <v>12</v>
      </c>
      <c r="E54" t="n">
        <v>23</v>
      </c>
      <c r="F54" t="n">
        <v>11</v>
      </c>
      <c r="G54" t="n">
        <v>25</v>
      </c>
      <c r="H54" t="n">
        <v>82</v>
      </c>
      <c r="I54" t="n">
        <v>71</v>
      </c>
      <c r="J54" t="n">
        <v>80</v>
      </c>
      <c r="K54" t="n">
        <v>81</v>
      </c>
      <c r="L54" t="n">
        <v>69</v>
      </c>
      <c r="M54" t="n">
        <v>96</v>
      </c>
      <c r="N54" t="n">
        <v>148</v>
      </c>
      <c r="O54" t="n">
        <v>315</v>
      </c>
      <c r="P54" t="n">
        <v>690</v>
      </c>
      <c r="Q54" t="n">
        <v>1167</v>
      </c>
      <c r="R54" t="n">
        <v>1725</v>
      </c>
      <c r="S54" t="n">
        <v>2278</v>
      </c>
      <c r="T54" t="n">
        <v>2397</v>
      </c>
      <c r="U54" t="n">
        <v>2748</v>
      </c>
      <c r="V54" t="n">
        <v>2237</v>
      </c>
      <c r="W54" t="n">
        <v>1469</v>
      </c>
      <c r="X54" t="n">
        <v>833</v>
      </c>
      <c r="Y54" t="n">
        <v>380</v>
      </c>
      <c r="Z54" t="n">
        <v>144</v>
      </c>
      <c r="AA54" t="n">
        <v>43</v>
      </c>
      <c r="AB54" t="n">
        <v>9</v>
      </c>
      <c r="AC54" t="n">
        <v>12</v>
      </c>
    </row>
    <row r="55" customFormat="1" s="30">
      <c r="A55" t="n">
        <v>1967</v>
      </c>
      <c r="B55" t="n">
        <v>17713</v>
      </c>
      <c r="C55" t="n">
        <v>17</v>
      </c>
      <c r="D55" t="n">
        <v>12</v>
      </c>
      <c r="E55" t="n">
        <v>15</v>
      </c>
      <c r="F55" t="n">
        <v>14</v>
      </c>
      <c r="G55" t="n">
        <v>27</v>
      </c>
      <c r="H55" t="n">
        <v>85</v>
      </c>
      <c r="I55" t="n">
        <v>98</v>
      </c>
      <c r="J55" t="n">
        <v>82</v>
      </c>
      <c r="K55" t="n">
        <v>99</v>
      </c>
      <c r="L55" t="n">
        <v>78</v>
      </c>
      <c r="M55" t="n">
        <v>92</v>
      </c>
      <c r="N55" t="n">
        <v>151</v>
      </c>
      <c r="O55" t="n">
        <v>283</v>
      </c>
      <c r="P55" t="n">
        <v>683</v>
      </c>
      <c r="Q55" t="n">
        <v>1114</v>
      </c>
      <c r="R55" t="n">
        <v>1804</v>
      </c>
      <c r="S55" t="n">
        <v>2309</v>
      </c>
      <c r="T55" t="n">
        <v>2622</v>
      </c>
      <c r="U55" t="n">
        <v>2817</v>
      </c>
      <c r="V55" t="n">
        <v>2346</v>
      </c>
      <c r="W55" t="n">
        <v>1617</v>
      </c>
      <c r="X55" t="n">
        <v>833</v>
      </c>
      <c r="Y55" t="n">
        <v>406</v>
      </c>
      <c r="Z55" t="n">
        <v>145</v>
      </c>
      <c r="AA55" t="n">
        <v>35</v>
      </c>
      <c r="AB55" t="n">
        <v>9</v>
      </c>
      <c r="AC55" t="n">
        <v>5</v>
      </c>
    </row>
    <row r="56" customFormat="1" s="30">
      <c r="A56" t="n">
        <v>1968</v>
      </c>
      <c r="B56" t="n">
        <v>18527</v>
      </c>
      <c r="C56" t="n">
        <v>11</v>
      </c>
      <c r="D56" t="n">
        <v>17</v>
      </c>
      <c r="E56" t="n">
        <v>19</v>
      </c>
      <c r="F56" t="n">
        <v>23</v>
      </c>
      <c r="G56" t="n">
        <v>25</v>
      </c>
      <c r="H56" t="n">
        <v>95</v>
      </c>
      <c r="I56" t="n">
        <v>83</v>
      </c>
      <c r="J56" t="n">
        <v>79</v>
      </c>
      <c r="K56" t="n">
        <v>104</v>
      </c>
      <c r="L56" t="n">
        <v>67</v>
      </c>
      <c r="M56" t="n">
        <v>97</v>
      </c>
      <c r="N56" t="n">
        <v>141</v>
      </c>
      <c r="O56" t="n">
        <v>279</v>
      </c>
      <c r="P56" t="n">
        <v>692</v>
      </c>
      <c r="Q56" t="n">
        <v>1229</v>
      </c>
      <c r="R56" t="n">
        <v>1775</v>
      </c>
      <c r="S56" t="n">
        <v>2384</v>
      </c>
      <c r="T56" t="n">
        <v>2810</v>
      </c>
      <c r="U56" t="n">
        <v>2990</v>
      </c>
      <c r="V56" t="n">
        <v>2479</v>
      </c>
      <c r="W56" t="n">
        <v>1667</v>
      </c>
      <c r="X56" t="n">
        <v>946</v>
      </c>
      <c r="Y56" t="n">
        <v>423</v>
      </c>
      <c r="Z56" t="n">
        <v>129</v>
      </c>
      <c r="AA56" t="n">
        <v>39</v>
      </c>
      <c r="AB56" t="n">
        <v>7</v>
      </c>
      <c r="AC56" t="n">
        <v>12</v>
      </c>
    </row>
    <row r="57" customFormat="1" s="30">
      <c r="A57" t="n">
        <v>1969</v>
      </c>
      <c r="B57" t="n">
        <v>19032</v>
      </c>
      <c r="C57" t="n">
        <v>9</v>
      </c>
      <c r="D57" t="n">
        <v>19</v>
      </c>
      <c r="E57" t="n">
        <v>18</v>
      </c>
      <c r="F57" t="n">
        <v>10</v>
      </c>
      <c r="G57" t="n">
        <v>16</v>
      </c>
      <c r="H57" t="n">
        <v>72</v>
      </c>
      <c r="I57" t="n">
        <v>83</v>
      </c>
      <c r="J57" t="n">
        <v>73</v>
      </c>
      <c r="K57" t="n">
        <v>95</v>
      </c>
      <c r="L57" t="n">
        <v>75</v>
      </c>
      <c r="M57" t="n">
        <v>96</v>
      </c>
      <c r="N57" t="n">
        <v>152</v>
      </c>
      <c r="O57" t="n">
        <v>298</v>
      </c>
      <c r="P57" t="n">
        <v>671</v>
      </c>
      <c r="Q57" t="n">
        <v>1231</v>
      </c>
      <c r="R57" t="n">
        <v>1833</v>
      </c>
      <c r="S57" t="n">
        <v>2621</v>
      </c>
      <c r="T57" t="n">
        <v>2784</v>
      </c>
      <c r="U57" t="n">
        <v>3063</v>
      </c>
      <c r="V57" t="n">
        <v>2515</v>
      </c>
      <c r="W57" t="n">
        <v>1741</v>
      </c>
      <c r="X57" t="n">
        <v>988</v>
      </c>
      <c r="Y57" t="n">
        <v>458</v>
      </c>
      <c r="Z57" t="n">
        <v>134</v>
      </c>
      <c r="AA57" t="n">
        <v>32</v>
      </c>
      <c r="AB57" t="n">
        <v>13</v>
      </c>
      <c r="AC57" t="n">
        <v>4</v>
      </c>
    </row>
    <row r="58" customFormat="1" s="30">
      <c r="A58" t="n">
        <v>1970</v>
      </c>
      <c r="B58" t="n">
        <v>19632</v>
      </c>
      <c r="C58" t="n">
        <v>13</v>
      </c>
      <c r="D58" t="n">
        <v>15</v>
      </c>
      <c r="E58" t="n">
        <v>19</v>
      </c>
      <c r="F58" t="n">
        <v>20</v>
      </c>
      <c r="G58" t="n">
        <v>23</v>
      </c>
      <c r="H58" t="n">
        <v>90</v>
      </c>
      <c r="I58" t="n">
        <v>80</v>
      </c>
      <c r="J58" t="n">
        <v>75</v>
      </c>
      <c r="K58" t="n">
        <v>114</v>
      </c>
      <c r="L58" t="n">
        <v>94</v>
      </c>
      <c r="M58" t="n">
        <v>88</v>
      </c>
      <c r="N58" t="n">
        <v>158</v>
      </c>
      <c r="O58" t="n">
        <v>277</v>
      </c>
      <c r="P58" t="n">
        <v>675</v>
      </c>
      <c r="Q58" t="n">
        <v>1270</v>
      </c>
      <c r="R58" t="n">
        <v>1926</v>
      </c>
      <c r="S58" t="n">
        <v>2517</v>
      </c>
      <c r="T58" t="n">
        <v>2849</v>
      </c>
      <c r="U58" t="n">
        <v>3106</v>
      </c>
      <c r="V58" t="n">
        <v>2627</v>
      </c>
      <c r="W58" t="n">
        <v>1851</v>
      </c>
      <c r="X58" t="n">
        <v>1116</v>
      </c>
      <c r="Y58" t="n">
        <v>489</v>
      </c>
      <c r="Z58" t="n">
        <v>152</v>
      </c>
      <c r="AA58" t="n">
        <v>52</v>
      </c>
      <c r="AB58" t="n">
        <v>10</v>
      </c>
      <c r="AC58" t="n">
        <v>16</v>
      </c>
    </row>
    <row r="59" customFormat="1" s="30">
      <c r="A59" t="n">
        <v>1971</v>
      </c>
      <c r="B59" t="n">
        <v>19961</v>
      </c>
      <c r="C59" t="n">
        <v>11</v>
      </c>
      <c r="D59" t="n">
        <v>11</v>
      </c>
      <c r="E59" t="n">
        <v>11</v>
      </c>
      <c r="F59" t="n">
        <v>17</v>
      </c>
      <c r="G59" t="n">
        <v>11</v>
      </c>
      <c r="H59" t="n">
        <v>61</v>
      </c>
      <c r="I59" t="n">
        <v>91</v>
      </c>
      <c r="J59" t="n">
        <v>83</v>
      </c>
      <c r="K59" t="n">
        <v>104</v>
      </c>
      <c r="L59" t="n">
        <v>103</v>
      </c>
      <c r="M59" t="n">
        <v>108</v>
      </c>
      <c r="N59" t="n">
        <v>139</v>
      </c>
      <c r="O59" t="n">
        <v>293</v>
      </c>
      <c r="P59" t="n">
        <v>625</v>
      </c>
      <c r="Q59" t="n">
        <v>1200</v>
      </c>
      <c r="R59" t="n">
        <v>1898</v>
      </c>
      <c r="S59" t="n">
        <v>2497</v>
      </c>
      <c r="T59" t="n">
        <v>3087</v>
      </c>
      <c r="U59" t="n">
        <v>3071</v>
      </c>
      <c r="V59" t="n">
        <v>2809</v>
      </c>
      <c r="W59" t="n">
        <v>1931</v>
      </c>
      <c r="X59" t="n">
        <v>1120</v>
      </c>
      <c r="Y59" t="n">
        <v>515</v>
      </c>
      <c r="Z59" t="n">
        <v>164</v>
      </c>
      <c r="AA59" t="n">
        <v>42</v>
      </c>
      <c r="AB59" t="n">
        <v>11</v>
      </c>
      <c r="AC59" t="n">
        <v>9</v>
      </c>
    </row>
    <row r="60" customFormat="1" s="30">
      <c r="A60" t="n">
        <v>1972</v>
      </c>
      <c r="B60" t="n">
        <v>20796</v>
      </c>
      <c r="C60" t="n">
        <v>18</v>
      </c>
      <c r="D60" t="n">
        <v>22</v>
      </c>
      <c r="E60" t="n">
        <v>12</v>
      </c>
      <c r="F60" t="n">
        <v>18</v>
      </c>
      <c r="G60" t="n">
        <v>8</v>
      </c>
      <c r="H60" t="n">
        <v>78</v>
      </c>
      <c r="I60" t="n">
        <v>76</v>
      </c>
      <c r="J60" t="n">
        <v>64</v>
      </c>
      <c r="K60" t="n">
        <v>96</v>
      </c>
      <c r="L60" t="n">
        <v>86</v>
      </c>
      <c r="M60" t="n">
        <v>96</v>
      </c>
      <c r="N60" t="n">
        <v>180</v>
      </c>
      <c r="O60" t="n">
        <v>316</v>
      </c>
      <c r="P60" t="n">
        <v>688</v>
      </c>
      <c r="Q60" t="n">
        <v>1308</v>
      </c>
      <c r="R60" t="n">
        <v>1982</v>
      </c>
      <c r="S60" t="n">
        <v>2662</v>
      </c>
      <c r="T60" t="n">
        <v>3062</v>
      </c>
      <c r="U60" t="n">
        <v>3260</v>
      </c>
      <c r="V60" t="n">
        <v>2896</v>
      </c>
      <c r="W60" t="n">
        <v>2070</v>
      </c>
      <c r="X60" t="n">
        <v>1132</v>
      </c>
      <c r="Y60" t="n">
        <v>522</v>
      </c>
      <c r="Z60" t="n">
        <v>164</v>
      </c>
      <c r="AA60" t="n">
        <v>50</v>
      </c>
      <c r="AB60" t="n">
        <v>8</v>
      </c>
    </row>
    <row r="61" customFormat="1" s="30">
      <c r="A61" t="n">
        <v>1973</v>
      </c>
      <c r="B61" t="n">
        <v>21776</v>
      </c>
      <c r="C61" t="n">
        <v>9</v>
      </c>
      <c r="D61" t="n">
        <v>14</v>
      </c>
      <c r="E61" t="n">
        <v>20</v>
      </c>
      <c r="F61" t="n">
        <v>13</v>
      </c>
      <c r="G61" t="n">
        <v>22</v>
      </c>
      <c r="H61" t="n">
        <v>78</v>
      </c>
      <c r="I61" t="n">
        <v>79</v>
      </c>
      <c r="J61" t="n">
        <v>78</v>
      </c>
      <c r="K61" t="n">
        <v>104</v>
      </c>
      <c r="L61" t="n">
        <v>108</v>
      </c>
      <c r="M61" t="n">
        <v>95</v>
      </c>
      <c r="N61" t="n">
        <v>150</v>
      </c>
      <c r="O61" t="n">
        <v>275</v>
      </c>
      <c r="P61" t="n">
        <v>595</v>
      </c>
      <c r="Q61" t="n">
        <v>1333</v>
      </c>
      <c r="R61" t="n">
        <v>2147</v>
      </c>
      <c r="S61" t="n">
        <v>2666</v>
      </c>
      <c r="T61" t="n">
        <v>3312</v>
      </c>
      <c r="U61" t="n">
        <v>3409</v>
      </c>
      <c r="V61" t="n">
        <v>3103</v>
      </c>
      <c r="W61" t="n">
        <v>2159</v>
      </c>
      <c r="X61" t="n">
        <v>1249</v>
      </c>
      <c r="Y61" t="n">
        <v>578</v>
      </c>
      <c r="Z61" t="n">
        <v>186</v>
      </c>
      <c r="AA61" t="n">
        <v>47</v>
      </c>
      <c r="AB61" t="n">
        <v>19</v>
      </c>
      <c r="AC61" t="n">
        <v>6</v>
      </c>
    </row>
    <row r="62" customFormat="1" s="30">
      <c r="A62" t="n">
        <v>1974</v>
      </c>
      <c r="B62" t="n">
        <v>22597</v>
      </c>
      <c r="C62" t="n">
        <v>14</v>
      </c>
      <c r="D62" t="n">
        <v>5</v>
      </c>
      <c r="E62" t="n">
        <v>16</v>
      </c>
      <c r="F62" t="n">
        <v>15</v>
      </c>
      <c r="G62" t="n">
        <v>19</v>
      </c>
      <c r="H62" t="n">
        <v>69</v>
      </c>
      <c r="I62" t="n">
        <v>77</v>
      </c>
      <c r="J62" t="n">
        <v>76</v>
      </c>
      <c r="K62" t="n">
        <v>109</v>
      </c>
      <c r="L62" t="n">
        <v>100</v>
      </c>
      <c r="M62" t="n">
        <v>97</v>
      </c>
      <c r="N62" t="n">
        <v>130</v>
      </c>
      <c r="O62" t="n">
        <v>276</v>
      </c>
      <c r="P62" t="n">
        <v>630</v>
      </c>
      <c r="Q62" t="n">
        <v>1275</v>
      </c>
      <c r="R62" t="n">
        <v>2233</v>
      </c>
      <c r="S62" t="n">
        <v>2762</v>
      </c>
      <c r="T62" t="n">
        <v>3454</v>
      </c>
      <c r="U62" t="n">
        <v>3538</v>
      </c>
      <c r="V62" t="n">
        <v>3326</v>
      </c>
      <c r="W62" t="n">
        <v>2202</v>
      </c>
      <c r="X62" t="n">
        <v>1365</v>
      </c>
      <c r="Y62" t="n">
        <v>618</v>
      </c>
      <c r="Z62" t="n">
        <v>187</v>
      </c>
      <c r="AA62" t="n">
        <v>59</v>
      </c>
      <c r="AB62" t="n">
        <v>11</v>
      </c>
      <c r="AC62" t="n">
        <v>3</v>
      </c>
    </row>
    <row r="63" customFormat="1" s="30">
      <c r="A63" t="n">
        <v>1975</v>
      </c>
      <c r="B63" t="n">
        <v>23335</v>
      </c>
      <c r="C63" t="n">
        <v>10</v>
      </c>
      <c r="D63" t="n">
        <v>7</v>
      </c>
      <c r="E63" t="n">
        <v>11</v>
      </c>
      <c r="F63" t="n">
        <v>19</v>
      </c>
      <c r="G63" t="n">
        <v>16</v>
      </c>
      <c r="H63" t="n">
        <v>63</v>
      </c>
      <c r="I63" t="n">
        <v>68</v>
      </c>
      <c r="J63" t="n">
        <v>66</v>
      </c>
      <c r="K63" t="n">
        <v>104</v>
      </c>
      <c r="L63" t="n">
        <v>100</v>
      </c>
      <c r="M63" t="n">
        <v>113</v>
      </c>
      <c r="N63" t="n">
        <v>150</v>
      </c>
      <c r="O63" t="n">
        <v>298</v>
      </c>
      <c r="P63" t="n">
        <v>636</v>
      </c>
      <c r="Q63" t="n">
        <v>1305</v>
      </c>
      <c r="R63" t="n">
        <v>2224</v>
      </c>
      <c r="S63" t="n">
        <v>2886</v>
      </c>
      <c r="T63" t="n">
        <v>3547</v>
      </c>
      <c r="U63" t="n">
        <v>3778</v>
      </c>
      <c r="V63" t="n">
        <v>3277</v>
      </c>
      <c r="W63" t="n">
        <v>2347</v>
      </c>
      <c r="X63" t="n">
        <v>1423</v>
      </c>
      <c r="Y63" t="n">
        <v>636</v>
      </c>
      <c r="Z63" t="n">
        <v>228</v>
      </c>
      <c r="AA63" t="n">
        <v>56</v>
      </c>
      <c r="AB63" t="n">
        <v>27</v>
      </c>
      <c r="AC63" t="n">
        <v>3</v>
      </c>
    </row>
    <row r="64" customFormat="1" s="30">
      <c r="A64" t="n">
        <v>1976</v>
      </c>
      <c r="B64" t="n">
        <v>24311</v>
      </c>
      <c r="C64" t="n">
        <v>12</v>
      </c>
      <c r="D64" t="n">
        <v>9</v>
      </c>
      <c r="E64" t="n">
        <v>10</v>
      </c>
      <c r="F64" t="n">
        <v>10</v>
      </c>
      <c r="G64" t="n">
        <v>17</v>
      </c>
      <c r="H64" t="n">
        <v>58</v>
      </c>
      <c r="I64" t="n">
        <v>75</v>
      </c>
      <c r="J64" t="n">
        <v>68</v>
      </c>
      <c r="K64" t="n">
        <v>108</v>
      </c>
      <c r="L64" t="n">
        <v>118</v>
      </c>
      <c r="M64" t="n">
        <v>111</v>
      </c>
      <c r="N64" t="n">
        <v>146</v>
      </c>
      <c r="O64" t="n">
        <v>251</v>
      </c>
      <c r="P64" t="n">
        <v>635</v>
      </c>
      <c r="Q64" t="n">
        <v>1288</v>
      </c>
      <c r="R64" t="n">
        <v>2283</v>
      </c>
      <c r="S64" t="n">
        <v>3026</v>
      </c>
      <c r="T64" t="n">
        <v>3657</v>
      </c>
      <c r="U64" t="n">
        <v>3897</v>
      </c>
      <c r="V64" t="n">
        <v>3467</v>
      </c>
      <c r="W64" t="n">
        <v>2612</v>
      </c>
      <c r="X64" t="n">
        <v>1504</v>
      </c>
      <c r="Y64" t="n">
        <v>668</v>
      </c>
      <c r="Z64" t="n">
        <v>258</v>
      </c>
      <c r="AA64" t="n">
        <v>60</v>
      </c>
      <c r="AB64" t="n">
        <v>16</v>
      </c>
      <c r="AC64" t="n">
        <v>5</v>
      </c>
    </row>
    <row r="65" customFormat="1" s="30">
      <c r="A65" t="n">
        <v>1977</v>
      </c>
      <c r="B65" t="n">
        <v>25307</v>
      </c>
      <c r="C65" t="n">
        <v>11</v>
      </c>
      <c r="D65" t="n">
        <v>17</v>
      </c>
      <c r="E65" t="n">
        <v>11</v>
      </c>
      <c r="F65" t="n">
        <v>11</v>
      </c>
      <c r="G65" t="n">
        <v>11</v>
      </c>
      <c r="H65" t="n">
        <v>61</v>
      </c>
      <c r="I65" t="n">
        <v>76</v>
      </c>
      <c r="J65" t="n">
        <v>72</v>
      </c>
      <c r="K65" t="n">
        <v>91</v>
      </c>
      <c r="L65" t="n">
        <v>102</v>
      </c>
      <c r="M65" t="n">
        <v>111</v>
      </c>
      <c r="N65" t="n">
        <v>169</v>
      </c>
      <c r="O65" t="n">
        <v>301</v>
      </c>
      <c r="P65" t="n">
        <v>665</v>
      </c>
      <c r="Q65" t="n">
        <v>1347</v>
      </c>
      <c r="R65" t="n">
        <v>2322</v>
      </c>
      <c r="S65" t="n">
        <v>3206</v>
      </c>
      <c r="T65" t="n">
        <v>3571</v>
      </c>
      <c r="U65" t="n">
        <v>4061</v>
      </c>
      <c r="V65" t="n">
        <v>3649</v>
      </c>
      <c r="W65" t="n">
        <v>2751</v>
      </c>
      <c r="X65" t="n">
        <v>1587</v>
      </c>
      <c r="Y65" t="n">
        <v>796</v>
      </c>
      <c r="Z65" t="n">
        <v>270</v>
      </c>
      <c r="AA65" t="n">
        <v>82</v>
      </c>
      <c r="AB65" t="n">
        <v>11</v>
      </c>
      <c r="AC65" t="n">
        <v>6</v>
      </c>
    </row>
    <row r="66" customFormat="1" s="30">
      <c r="A66" t="n">
        <v>1978</v>
      </c>
      <c r="B66" t="n">
        <v>26041</v>
      </c>
      <c r="C66" t="n">
        <v>13</v>
      </c>
      <c r="D66" t="n">
        <v>11</v>
      </c>
      <c r="E66" t="n">
        <v>18</v>
      </c>
      <c r="F66" t="n">
        <v>13</v>
      </c>
      <c r="G66" t="n">
        <v>9</v>
      </c>
      <c r="H66" t="n">
        <v>64</v>
      </c>
      <c r="I66" t="n">
        <v>76</v>
      </c>
      <c r="J66" t="n">
        <v>68</v>
      </c>
      <c r="K66" t="n">
        <v>129</v>
      </c>
      <c r="L66" t="n">
        <v>121</v>
      </c>
      <c r="M66" t="n">
        <v>119</v>
      </c>
      <c r="N66" t="n">
        <v>167</v>
      </c>
      <c r="O66" t="n">
        <v>319</v>
      </c>
      <c r="P66" t="n">
        <v>651</v>
      </c>
      <c r="Q66" t="n">
        <v>1293</v>
      </c>
      <c r="R66" t="n">
        <v>2407</v>
      </c>
      <c r="S66" t="n">
        <v>3242</v>
      </c>
      <c r="T66" t="n">
        <v>3702</v>
      </c>
      <c r="U66" t="n">
        <v>4200</v>
      </c>
      <c r="V66" t="n">
        <v>3777</v>
      </c>
      <c r="W66" t="n">
        <v>2800</v>
      </c>
      <c r="X66" t="n">
        <v>1693</v>
      </c>
      <c r="Y66" t="n">
        <v>805</v>
      </c>
      <c r="Z66" t="n">
        <v>290</v>
      </c>
      <c r="AA66" t="n">
        <v>84</v>
      </c>
      <c r="AB66" t="n">
        <v>22</v>
      </c>
      <c r="AC66" t="n">
        <v>12</v>
      </c>
    </row>
    <row r="67" customFormat="1" s="30">
      <c r="A67" t="n">
        <v>1979</v>
      </c>
      <c r="B67" t="n">
        <v>26571</v>
      </c>
      <c r="C67" t="n">
        <v>12</v>
      </c>
      <c r="D67" t="n">
        <v>15</v>
      </c>
      <c r="E67" t="n">
        <v>7</v>
      </c>
      <c r="F67" t="n">
        <v>10</v>
      </c>
      <c r="G67" t="n">
        <v>14</v>
      </c>
      <c r="H67" t="n">
        <v>58</v>
      </c>
      <c r="I67" t="n">
        <v>56</v>
      </c>
      <c r="J67" t="n">
        <v>75</v>
      </c>
      <c r="K67" t="n">
        <v>108</v>
      </c>
      <c r="L67" t="n">
        <v>112</v>
      </c>
      <c r="M67" t="n">
        <v>140</v>
      </c>
      <c r="N67" t="n">
        <v>158</v>
      </c>
      <c r="O67" t="n">
        <v>318</v>
      </c>
      <c r="P67" t="n">
        <v>678</v>
      </c>
      <c r="Q67" t="n">
        <v>1309</v>
      </c>
      <c r="R67" t="n">
        <v>2324</v>
      </c>
      <c r="S67" t="n">
        <v>3295</v>
      </c>
      <c r="T67" t="n">
        <v>3774</v>
      </c>
      <c r="U67" t="n">
        <v>4357</v>
      </c>
      <c r="V67" t="n">
        <v>3816</v>
      </c>
      <c r="W67" t="n">
        <v>2959</v>
      </c>
      <c r="X67" t="n">
        <v>1793</v>
      </c>
      <c r="Y67" t="n">
        <v>824</v>
      </c>
      <c r="Z67" t="n">
        <v>305</v>
      </c>
      <c r="AA67" t="n">
        <v>87</v>
      </c>
      <c r="AB67" t="n">
        <v>19</v>
      </c>
      <c r="AC67" t="n">
        <v>6</v>
      </c>
    </row>
    <row r="68" customFormat="1" s="30">
      <c r="A68" t="n">
        <v>1980</v>
      </c>
      <c r="B68" t="n">
        <v>27760</v>
      </c>
      <c r="C68" t="n">
        <v>14</v>
      </c>
      <c r="D68" t="n">
        <v>18</v>
      </c>
      <c r="E68" t="n">
        <v>15</v>
      </c>
      <c r="F68" t="n">
        <v>8</v>
      </c>
      <c r="G68" t="n">
        <v>10</v>
      </c>
      <c r="H68" t="n">
        <v>65</v>
      </c>
      <c r="I68" t="n">
        <v>50</v>
      </c>
      <c r="J68" t="n">
        <v>59</v>
      </c>
      <c r="K68" t="n">
        <v>109</v>
      </c>
      <c r="L68" t="n">
        <v>142</v>
      </c>
      <c r="M68" t="n">
        <v>124</v>
      </c>
      <c r="N68" t="n">
        <v>180</v>
      </c>
      <c r="O68" t="n">
        <v>321</v>
      </c>
      <c r="P68" t="n">
        <v>681</v>
      </c>
      <c r="Q68" t="n">
        <v>1272</v>
      </c>
      <c r="R68" t="n">
        <v>2357</v>
      </c>
      <c r="S68" t="n">
        <v>3421</v>
      </c>
      <c r="T68" t="n">
        <v>3927</v>
      </c>
      <c r="U68" t="n">
        <v>4566</v>
      </c>
      <c r="V68" t="n">
        <v>4026</v>
      </c>
      <c r="W68" t="n">
        <v>3096</v>
      </c>
      <c r="X68" t="n">
        <v>1955</v>
      </c>
      <c r="Y68" t="n">
        <v>939</v>
      </c>
      <c r="Z68" t="n">
        <v>335</v>
      </c>
      <c r="AA68" t="n">
        <v>108</v>
      </c>
      <c r="AB68" t="n">
        <v>20</v>
      </c>
      <c r="AC68" t="n">
        <v>7</v>
      </c>
    </row>
    <row r="69" customFormat="1" s="30">
      <c r="A69" t="n">
        <v>1981</v>
      </c>
      <c r="B69" t="n">
        <v>28515</v>
      </c>
      <c r="C69" t="n">
        <v>14</v>
      </c>
      <c r="D69" t="n">
        <v>8</v>
      </c>
      <c r="E69" t="n">
        <v>17</v>
      </c>
      <c r="F69" t="n">
        <v>11</v>
      </c>
      <c r="G69" t="n">
        <v>19</v>
      </c>
      <c r="H69" t="n">
        <v>69</v>
      </c>
      <c r="I69" t="n">
        <v>70</v>
      </c>
      <c r="J69" t="n">
        <v>61</v>
      </c>
      <c r="K69" t="n">
        <v>115</v>
      </c>
      <c r="L69" t="n">
        <v>111</v>
      </c>
      <c r="M69" t="n">
        <v>144</v>
      </c>
      <c r="N69" t="n">
        <v>201</v>
      </c>
      <c r="O69" t="n">
        <v>351</v>
      </c>
      <c r="P69" t="n">
        <v>718</v>
      </c>
      <c r="Q69" t="n">
        <v>1344</v>
      </c>
      <c r="R69" t="n">
        <v>2284</v>
      </c>
      <c r="S69" t="n">
        <v>3365</v>
      </c>
      <c r="T69" t="n">
        <v>4121</v>
      </c>
      <c r="U69" t="n">
        <v>4592</v>
      </c>
      <c r="V69" t="n">
        <v>4292</v>
      </c>
      <c r="W69" t="n">
        <v>3166</v>
      </c>
      <c r="X69" t="n">
        <v>2062</v>
      </c>
      <c r="Y69" t="n">
        <v>962</v>
      </c>
      <c r="Z69" t="n">
        <v>345</v>
      </c>
      <c r="AA69" t="n">
        <v>98</v>
      </c>
      <c r="AB69" t="n">
        <v>26</v>
      </c>
      <c r="AC69" t="n">
        <v>18</v>
      </c>
    </row>
    <row r="70" customFormat="1" s="30">
      <c r="A70" t="n">
        <v>1982</v>
      </c>
      <c r="B70" t="n">
        <v>29387</v>
      </c>
      <c r="C70" t="n">
        <v>14</v>
      </c>
      <c r="D70" t="n">
        <v>11</v>
      </c>
      <c r="E70" t="n">
        <v>11</v>
      </c>
      <c r="F70" t="n">
        <v>17</v>
      </c>
      <c r="G70" t="n">
        <v>10</v>
      </c>
      <c r="H70" t="n">
        <v>63</v>
      </c>
      <c r="I70" t="n">
        <v>67</v>
      </c>
      <c r="J70" t="n">
        <v>64</v>
      </c>
      <c r="K70" t="n">
        <v>114</v>
      </c>
      <c r="L70" t="n">
        <v>121</v>
      </c>
      <c r="M70" t="n">
        <v>145</v>
      </c>
      <c r="N70" t="n">
        <v>231</v>
      </c>
      <c r="O70" t="n">
        <v>341</v>
      </c>
      <c r="P70" t="n">
        <v>697</v>
      </c>
      <c r="Q70" t="n">
        <v>1322</v>
      </c>
      <c r="R70" t="n">
        <v>2339</v>
      </c>
      <c r="S70" t="n">
        <v>3466</v>
      </c>
      <c r="T70" t="n">
        <v>4330</v>
      </c>
      <c r="U70" t="n">
        <v>4557</v>
      </c>
      <c r="V70" t="n">
        <v>4453</v>
      </c>
      <c r="W70" t="n">
        <v>3324</v>
      </c>
      <c r="X70" t="n">
        <v>2172</v>
      </c>
      <c r="Y70" t="n">
        <v>1078</v>
      </c>
      <c r="Z70" t="n">
        <v>362</v>
      </c>
      <c r="AA70" t="n">
        <v>104</v>
      </c>
      <c r="AB70" t="n">
        <v>22</v>
      </c>
      <c r="AC70" t="n">
        <v>15</v>
      </c>
    </row>
    <row r="71" customFormat="1" s="30">
      <c r="A71" t="n">
        <v>1983</v>
      </c>
      <c r="B71" t="n">
        <v>30330</v>
      </c>
      <c r="C71" t="n">
        <v>16</v>
      </c>
      <c r="D71" t="n">
        <v>9</v>
      </c>
      <c r="E71" t="n">
        <v>20</v>
      </c>
      <c r="F71" t="n">
        <v>14</v>
      </c>
      <c r="G71" t="n">
        <v>18</v>
      </c>
      <c r="H71" t="n">
        <v>77</v>
      </c>
      <c r="I71" t="n">
        <v>57</v>
      </c>
      <c r="J71" t="n">
        <v>69</v>
      </c>
      <c r="K71" t="n">
        <v>73</v>
      </c>
      <c r="L71" t="n">
        <v>125</v>
      </c>
      <c r="M71" t="n">
        <v>155</v>
      </c>
      <c r="N71" t="n">
        <v>243</v>
      </c>
      <c r="O71" t="n">
        <v>378</v>
      </c>
      <c r="P71" t="n">
        <v>720</v>
      </c>
      <c r="Q71" t="n">
        <v>1378</v>
      </c>
      <c r="R71" t="n">
        <v>2216</v>
      </c>
      <c r="S71" t="n">
        <v>3522</v>
      </c>
      <c r="T71" t="n">
        <v>4505</v>
      </c>
      <c r="U71" t="n">
        <v>4604</v>
      </c>
      <c r="V71" t="n">
        <v>4706</v>
      </c>
      <c r="W71" t="n">
        <v>3615</v>
      </c>
      <c r="X71" t="n">
        <v>2328</v>
      </c>
      <c r="Y71" t="n">
        <v>1002</v>
      </c>
      <c r="Z71" t="n">
        <v>411</v>
      </c>
      <c r="AA71" t="n">
        <v>101</v>
      </c>
      <c r="AB71" t="n">
        <v>22</v>
      </c>
      <c r="AC71" t="n">
        <v>23</v>
      </c>
    </row>
    <row r="72" customFormat="1" s="30">
      <c r="A72" t="n">
        <v>1984</v>
      </c>
      <c r="B72" t="n">
        <v>31421</v>
      </c>
      <c r="C72" t="n">
        <v>19</v>
      </c>
      <c r="D72" t="n">
        <v>10</v>
      </c>
      <c r="E72" t="n">
        <v>17</v>
      </c>
      <c r="F72" t="n">
        <v>16</v>
      </c>
      <c r="G72" t="n">
        <v>10</v>
      </c>
      <c r="H72" t="n">
        <v>72</v>
      </c>
      <c r="I72" t="n">
        <v>54</v>
      </c>
      <c r="J72" t="n">
        <v>61</v>
      </c>
      <c r="K72" t="n">
        <v>94</v>
      </c>
      <c r="L72" t="n">
        <v>115</v>
      </c>
      <c r="M72" t="n">
        <v>165</v>
      </c>
      <c r="N72" t="n">
        <v>269</v>
      </c>
      <c r="O72" t="n">
        <v>428</v>
      </c>
      <c r="P72" t="n">
        <v>774</v>
      </c>
      <c r="Q72" t="n">
        <v>1372</v>
      </c>
      <c r="R72" t="n">
        <v>2255</v>
      </c>
      <c r="S72" t="n">
        <v>3689</v>
      </c>
      <c r="T72" t="n">
        <v>4699</v>
      </c>
      <c r="U72" t="n">
        <v>4731</v>
      </c>
      <c r="V72" t="n">
        <v>4772</v>
      </c>
      <c r="W72" t="n">
        <v>3706</v>
      </c>
      <c r="X72" t="n">
        <v>2437</v>
      </c>
      <c r="Y72" t="n">
        <v>1127</v>
      </c>
      <c r="Z72" t="n">
        <v>439</v>
      </c>
      <c r="AA72" t="n">
        <v>121</v>
      </c>
      <c r="AB72" t="n">
        <v>31</v>
      </c>
      <c r="AC72" t="n">
        <v>10</v>
      </c>
    </row>
    <row r="73" customFormat="1" s="30">
      <c r="A73" t="n">
        <v>1985</v>
      </c>
      <c r="B73" t="n">
        <v>31835</v>
      </c>
      <c r="C73" t="n">
        <v>8</v>
      </c>
      <c r="D73" t="n">
        <v>7</v>
      </c>
      <c r="E73" t="n">
        <v>15</v>
      </c>
      <c r="F73" t="n">
        <v>15</v>
      </c>
      <c r="G73" t="n">
        <v>14</v>
      </c>
      <c r="H73" t="n">
        <v>59</v>
      </c>
      <c r="I73" t="n">
        <v>53</v>
      </c>
      <c r="J73" t="n">
        <v>64</v>
      </c>
      <c r="K73" t="n">
        <v>86</v>
      </c>
      <c r="L73" t="n">
        <v>123</v>
      </c>
      <c r="M73" t="n">
        <v>174</v>
      </c>
      <c r="N73" t="n">
        <v>244</v>
      </c>
      <c r="O73" t="n">
        <v>414</v>
      </c>
      <c r="P73" t="n">
        <v>802</v>
      </c>
      <c r="Q73" t="n">
        <v>1337</v>
      </c>
      <c r="R73" t="n">
        <v>2339</v>
      </c>
      <c r="S73" t="n">
        <v>3558</v>
      </c>
      <c r="T73" t="n">
        <v>4629</v>
      </c>
      <c r="U73" t="n">
        <v>4852</v>
      </c>
      <c r="V73" t="n">
        <v>4909</v>
      </c>
      <c r="W73" t="n">
        <v>3808</v>
      </c>
      <c r="X73" t="n">
        <v>2569</v>
      </c>
      <c r="Y73" t="n">
        <v>1211</v>
      </c>
      <c r="Z73" t="n">
        <v>436</v>
      </c>
      <c r="AA73" t="n">
        <v>126</v>
      </c>
      <c r="AB73" t="n">
        <v>35</v>
      </c>
      <c r="AC73" t="n">
        <v>7</v>
      </c>
    </row>
    <row r="74" customFormat="1" s="30">
      <c r="A74" t="n">
        <v>1986</v>
      </c>
      <c r="B74" t="n">
        <v>32178</v>
      </c>
      <c r="C74" t="n">
        <v>6</v>
      </c>
      <c r="D74" t="n">
        <v>6</v>
      </c>
      <c r="E74" t="n">
        <v>12</v>
      </c>
      <c r="F74" t="n">
        <v>17</v>
      </c>
      <c r="G74" t="n">
        <v>9</v>
      </c>
      <c r="H74" t="n">
        <v>50</v>
      </c>
      <c r="I74" t="n">
        <v>60</v>
      </c>
      <c r="J74" t="n">
        <v>53</v>
      </c>
      <c r="K74" t="n">
        <v>88</v>
      </c>
      <c r="L74" t="n">
        <v>111</v>
      </c>
      <c r="M74" t="n">
        <v>172</v>
      </c>
      <c r="N74" t="n">
        <v>245</v>
      </c>
      <c r="O74" t="n">
        <v>488</v>
      </c>
      <c r="P74" t="n">
        <v>819</v>
      </c>
      <c r="Q74" t="n">
        <v>1379</v>
      </c>
      <c r="R74" t="n">
        <v>2243</v>
      </c>
      <c r="S74" t="n">
        <v>3269</v>
      </c>
      <c r="T74" t="n">
        <v>4692</v>
      </c>
      <c r="U74" t="n">
        <v>5098</v>
      </c>
      <c r="V74" t="n">
        <v>4909</v>
      </c>
      <c r="W74" t="n">
        <v>4003</v>
      </c>
      <c r="X74" t="n">
        <v>2547</v>
      </c>
      <c r="Y74" t="n">
        <v>1330</v>
      </c>
      <c r="Z74" t="n">
        <v>476</v>
      </c>
      <c r="AA74" t="n">
        <v>111</v>
      </c>
      <c r="AB74" t="n">
        <v>31</v>
      </c>
      <c r="AC74" t="n">
        <v>4</v>
      </c>
    </row>
    <row r="75" customFormat="1" s="30">
      <c r="A75" t="n">
        <v>1987</v>
      </c>
      <c r="B75" t="n">
        <v>32896</v>
      </c>
      <c r="C75" t="n">
        <v>8</v>
      </c>
      <c r="D75" t="n">
        <v>10</v>
      </c>
      <c r="E75" t="n">
        <v>18</v>
      </c>
      <c r="F75" t="n">
        <v>13</v>
      </c>
      <c r="G75" t="n">
        <v>13</v>
      </c>
      <c r="H75" t="n">
        <v>62</v>
      </c>
      <c r="I75" t="n">
        <v>58</v>
      </c>
      <c r="J75" t="n">
        <v>40</v>
      </c>
      <c r="K75" t="n">
        <v>99</v>
      </c>
      <c r="L75" t="n">
        <v>116</v>
      </c>
      <c r="M75" t="n">
        <v>162</v>
      </c>
      <c r="N75" t="n">
        <v>268</v>
      </c>
      <c r="O75" t="n">
        <v>448</v>
      </c>
      <c r="P75" t="n">
        <v>783</v>
      </c>
      <c r="Q75" t="n">
        <v>1353</v>
      </c>
      <c r="R75" t="n">
        <v>2298</v>
      </c>
      <c r="S75" t="n">
        <v>3362</v>
      </c>
      <c r="T75" t="n">
        <v>4609</v>
      </c>
      <c r="U75" t="n">
        <v>5314</v>
      </c>
      <c r="V75" t="n">
        <v>4924</v>
      </c>
      <c r="W75" t="n">
        <v>4192</v>
      </c>
      <c r="X75" t="n">
        <v>2750</v>
      </c>
      <c r="Y75" t="n">
        <v>1405</v>
      </c>
      <c r="Z75" t="n">
        <v>496</v>
      </c>
      <c r="AA75" t="n">
        <v>121</v>
      </c>
      <c r="AB75" t="n">
        <v>27</v>
      </c>
      <c r="AC75" t="n">
        <v>9</v>
      </c>
    </row>
    <row r="76" customFormat="1" s="30">
      <c r="A76" t="n">
        <v>1988</v>
      </c>
      <c r="B76" t="n">
        <v>33574</v>
      </c>
      <c r="C76" t="n">
        <v>9</v>
      </c>
      <c r="D76" t="n">
        <v>8</v>
      </c>
      <c r="E76" t="n">
        <v>14</v>
      </c>
      <c r="F76" t="n">
        <v>9</v>
      </c>
      <c r="G76" t="n">
        <v>14</v>
      </c>
      <c r="H76" t="n">
        <v>54</v>
      </c>
      <c r="I76" t="n">
        <v>62</v>
      </c>
      <c r="J76" t="n">
        <v>49</v>
      </c>
      <c r="K76" t="n">
        <v>79</v>
      </c>
      <c r="L76" t="n">
        <v>117</v>
      </c>
      <c r="M76" t="n">
        <v>169</v>
      </c>
      <c r="N76" t="n">
        <v>260</v>
      </c>
      <c r="O76" t="n">
        <v>515</v>
      </c>
      <c r="P76" t="n">
        <v>842</v>
      </c>
      <c r="Q76" t="n">
        <v>1434</v>
      </c>
      <c r="R76" t="n">
        <v>2397</v>
      </c>
      <c r="S76" t="n">
        <v>3370</v>
      </c>
      <c r="T76" t="n">
        <v>4610</v>
      </c>
      <c r="U76" t="n">
        <v>5475</v>
      </c>
      <c r="V76" t="n">
        <v>4908</v>
      </c>
      <c r="W76" t="n">
        <v>4379</v>
      </c>
      <c r="X76" t="n">
        <v>2714</v>
      </c>
      <c r="Y76" t="n">
        <v>1452</v>
      </c>
      <c r="Z76" t="n">
        <v>499</v>
      </c>
      <c r="AA76" t="n">
        <v>149</v>
      </c>
      <c r="AB76" t="n">
        <v>36</v>
      </c>
      <c r="AC76" t="n">
        <v>4</v>
      </c>
    </row>
    <row r="77" customFormat="1" s="30">
      <c r="A77" t="n">
        <v>1989</v>
      </c>
      <c r="B77" t="n">
        <v>35008</v>
      </c>
      <c r="C77" t="n">
        <v>5</v>
      </c>
      <c r="D77" t="n">
        <v>5</v>
      </c>
      <c r="E77" t="n">
        <v>11</v>
      </c>
      <c r="F77" t="n">
        <v>15</v>
      </c>
      <c r="G77" t="n">
        <v>9</v>
      </c>
      <c r="H77" t="n">
        <v>45</v>
      </c>
      <c r="I77" t="n">
        <v>58</v>
      </c>
      <c r="J77" t="n">
        <v>53</v>
      </c>
      <c r="K77" t="n">
        <v>89</v>
      </c>
      <c r="L77" t="n">
        <v>125</v>
      </c>
      <c r="M77" t="n">
        <v>174</v>
      </c>
      <c r="N77" t="n">
        <v>305</v>
      </c>
      <c r="O77" t="n">
        <v>495</v>
      </c>
      <c r="P77" t="n">
        <v>894</v>
      </c>
      <c r="Q77" t="n">
        <v>1514</v>
      </c>
      <c r="R77" t="n">
        <v>2417</v>
      </c>
      <c r="S77" t="n">
        <v>3563</v>
      </c>
      <c r="T77" t="n">
        <v>4619</v>
      </c>
      <c r="U77" t="n">
        <v>5609</v>
      </c>
      <c r="V77" t="n">
        <v>5306</v>
      </c>
      <c r="W77" t="n">
        <v>4530</v>
      </c>
      <c r="X77" t="n">
        <v>2946</v>
      </c>
      <c r="Y77" t="n">
        <v>1550</v>
      </c>
      <c r="Z77" t="n">
        <v>539</v>
      </c>
      <c r="AA77" t="n">
        <v>138</v>
      </c>
      <c r="AB77" t="n">
        <v>33</v>
      </c>
      <c r="AC77" t="n">
        <v>6</v>
      </c>
    </row>
    <row r="78" customFormat="1" s="30">
      <c r="A78" t="n">
        <v>1990</v>
      </c>
      <c r="B78" t="n">
        <v>35675</v>
      </c>
      <c r="C78" t="n">
        <v>12</v>
      </c>
      <c r="D78" t="n">
        <v>14</v>
      </c>
      <c r="E78" t="n">
        <v>17</v>
      </c>
      <c r="F78" t="n">
        <v>12</v>
      </c>
      <c r="G78" t="n">
        <v>11</v>
      </c>
      <c r="H78" t="n">
        <v>66</v>
      </c>
      <c r="I78" t="n">
        <v>62</v>
      </c>
      <c r="J78" t="n">
        <v>53</v>
      </c>
      <c r="K78" t="n">
        <v>78</v>
      </c>
      <c r="L78" t="n">
        <v>121</v>
      </c>
      <c r="M78" t="n">
        <v>178</v>
      </c>
      <c r="N78" t="n">
        <v>306</v>
      </c>
      <c r="O78" t="n">
        <v>560</v>
      </c>
      <c r="P78" t="n">
        <v>899</v>
      </c>
      <c r="Q78" t="n">
        <v>1553</v>
      </c>
      <c r="R78" t="n">
        <v>2402</v>
      </c>
      <c r="S78" t="n">
        <v>3471</v>
      </c>
      <c r="T78" t="n">
        <v>4790</v>
      </c>
      <c r="U78" t="n">
        <v>5710</v>
      </c>
      <c r="V78" t="n">
        <v>5288</v>
      </c>
      <c r="W78" t="n">
        <v>4632</v>
      </c>
      <c r="X78" t="n">
        <v>3081</v>
      </c>
      <c r="Y78" t="n">
        <v>1654</v>
      </c>
      <c r="Z78" t="n">
        <v>554</v>
      </c>
      <c r="AA78" t="n">
        <v>177</v>
      </c>
      <c r="AB78" t="n">
        <v>34</v>
      </c>
      <c r="AC78" t="n">
        <v>6</v>
      </c>
    </row>
    <row r="79" customFormat="1" s="30">
      <c r="A79" t="n">
        <v>1991</v>
      </c>
      <c r="B79" t="n">
        <v>35971</v>
      </c>
      <c r="C79" t="n">
        <v>14</v>
      </c>
      <c r="D79" t="n">
        <v>7</v>
      </c>
      <c r="E79" t="n">
        <v>19</v>
      </c>
      <c r="F79" t="n">
        <v>21</v>
      </c>
      <c r="G79" t="n">
        <v>19</v>
      </c>
      <c r="H79" t="n">
        <v>80</v>
      </c>
      <c r="I79" t="n">
        <v>56</v>
      </c>
      <c r="J79" t="n">
        <v>52</v>
      </c>
      <c r="K79" t="n">
        <v>80</v>
      </c>
      <c r="L79" t="n">
        <v>101</v>
      </c>
      <c r="M79" t="n">
        <v>173</v>
      </c>
      <c r="N79" t="n">
        <v>294</v>
      </c>
      <c r="O79" t="n">
        <v>549</v>
      </c>
      <c r="P79" t="n">
        <v>985</v>
      </c>
      <c r="Q79" t="n">
        <v>1547</v>
      </c>
      <c r="R79" t="n">
        <v>2458</v>
      </c>
      <c r="S79" t="n">
        <v>3483</v>
      </c>
      <c r="T79" t="n">
        <v>4475</v>
      </c>
      <c r="U79" t="n">
        <v>5751</v>
      </c>
      <c r="V79" t="n">
        <v>5406</v>
      </c>
      <c r="W79" t="n">
        <v>4583</v>
      </c>
      <c r="X79" t="n">
        <v>3362</v>
      </c>
      <c r="Y79" t="n">
        <v>1696</v>
      </c>
      <c r="Z79" t="n">
        <v>628</v>
      </c>
      <c r="AA79" t="n">
        <v>170</v>
      </c>
      <c r="AB79" t="n">
        <v>36</v>
      </c>
      <c r="AC79" t="n">
        <v>6</v>
      </c>
    </row>
    <row r="80" customFormat="1" s="30">
      <c r="A80" t="n">
        <v>1992</v>
      </c>
      <c r="B80" t="n">
        <v>36151</v>
      </c>
      <c r="C80" t="n">
        <v>7</v>
      </c>
      <c r="D80" t="n">
        <v>7</v>
      </c>
      <c r="E80" t="n">
        <v>9</v>
      </c>
      <c r="F80" t="n">
        <v>7</v>
      </c>
      <c r="G80" t="n">
        <v>15</v>
      </c>
      <c r="H80" t="n">
        <v>45</v>
      </c>
      <c r="I80" t="n">
        <v>55</v>
      </c>
      <c r="J80" t="n">
        <v>44</v>
      </c>
      <c r="K80" t="n">
        <v>83</v>
      </c>
      <c r="L80" t="n">
        <v>103</v>
      </c>
      <c r="M80" t="n">
        <v>152</v>
      </c>
      <c r="N80" t="n">
        <v>306</v>
      </c>
      <c r="O80" t="n">
        <v>545</v>
      </c>
      <c r="P80" t="n">
        <v>1009</v>
      </c>
      <c r="Q80" t="n">
        <v>1552</v>
      </c>
      <c r="R80" t="n">
        <v>2435</v>
      </c>
      <c r="S80" t="n">
        <v>3467</v>
      </c>
      <c r="T80" t="n">
        <v>4588</v>
      </c>
      <c r="U80" t="n">
        <v>5642</v>
      </c>
      <c r="V80" t="n">
        <v>5625</v>
      </c>
      <c r="W80" t="n">
        <v>4572</v>
      </c>
      <c r="X80" t="n">
        <v>3323</v>
      </c>
      <c r="Y80" t="n">
        <v>1751</v>
      </c>
      <c r="Z80" t="n">
        <v>648</v>
      </c>
      <c r="AA80" t="n">
        <v>166</v>
      </c>
      <c r="AB80" t="n">
        <v>35</v>
      </c>
      <c r="AC80" t="n">
        <v>5</v>
      </c>
    </row>
    <row r="81" customFormat="1" s="30">
      <c r="A81" t="n">
        <v>1993</v>
      </c>
      <c r="B81" t="n">
        <v>37229</v>
      </c>
      <c r="C81" t="n">
        <v>13</v>
      </c>
      <c r="D81" t="n">
        <v>7</v>
      </c>
      <c r="E81" t="n">
        <v>18</v>
      </c>
      <c r="F81" t="n">
        <v>10</v>
      </c>
      <c r="G81" t="n">
        <v>15</v>
      </c>
      <c r="H81" t="n">
        <v>63</v>
      </c>
      <c r="I81" t="n">
        <v>51</v>
      </c>
      <c r="J81" t="n">
        <v>42</v>
      </c>
      <c r="K81" t="n">
        <v>72</v>
      </c>
      <c r="L81" t="n">
        <v>116</v>
      </c>
      <c r="M81" t="n">
        <v>157</v>
      </c>
      <c r="N81" t="n">
        <v>299</v>
      </c>
      <c r="O81" t="n">
        <v>545</v>
      </c>
      <c r="P81" t="n">
        <v>993</v>
      </c>
      <c r="Q81" t="n">
        <v>1689</v>
      </c>
      <c r="R81" t="n">
        <v>2502</v>
      </c>
      <c r="S81" t="n">
        <v>3393</v>
      </c>
      <c r="T81" t="n">
        <v>4584</v>
      </c>
      <c r="U81" t="n">
        <v>5690</v>
      </c>
      <c r="V81" t="n">
        <v>5910</v>
      </c>
      <c r="W81" t="n">
        <v>4704</v>
      </c>
      <c r="X81" t="n">
        <v>3525</v>
      </c>
      <c r="Y81" t="n">
        <v>1897</v>
      </c>
      <c r="Z81" t="n">
        <v>756</v>
      </c>
      <c r="AA81" t="n">
        <v>193</v>
      </c>
      <c r="AB81" t="n">
        <v>39</v>
      </c>
      <c r="AC81" t="n">
        <v>9</v>
      </c>
    </row>
    <row r="82" customFormat="1" s="30">
      <c r="A82" t="n">
        <v>1994</v>
      </c>
      <c r="B82" t="n">
        <v>37238</v>
      </c>
      <c r="C82" t="n">
        <v>6</v>
      </c>
      <c r="D82" t="n">
        <v>6</v>
      </c>
      <c r="E82" t="n">
        <v>15</v>
      </c>
      <c r="F82" t="n">
        <v>18</v>
      </c>
      <c r="G82" t="n">
        <v>10</v>
      </c>
      <c r="H82" t="n">
        <v>55</v>
      </c>
      <c r="I82" t="n">
        <v>65</v>
      </c>
      <c r="J82" t="n">
        <v>62</v>
      </c>
      <c r="K82" t="n">
        <v>69</v>
      </c>
      <c r="L82" t="n">
        <v>104</v>
      </c>
      <c r="M82" t="n">
        <v>156</v>
      </c>
      <c r="N82" t="n">
        <v>322</v>
      </c>
      <c r="O82" t="n">
        <v>510</v>
      </c>
      <c r="P82" t="n">
        <v>1047</v>
      </c>
      <c r="Q82" t="n">
        <v>1712</v>
      </c>
      <c r="R82" t="n">
        <v>2546</v>
      </c>
      <c r="S82" t="n">
        <v>3404</v>
      </c>
      <c r="T82" t="n">
        <v>4494</v>
      </c>
      <c r="U82" t="n">
        <v>5682</v>
      </c>
      <c r="V82" t="n">
        <v>5947</v>
      </c>
      <c r="W82" t="n">
        <v>4634</v>
      </c>
      <c r="X82" t="n">
        <v>3572</v>
      </c>
      <c r="Y82" t="n">
        <v>1871</v>
      </c>
      <c r="Z82" t="n">
        <v>762</v>
      </c>
      <c r="AA82" t="n">
        <v>163</v>
      </c>
      <c r="AB82" t="n">
        <v>55</v>
      </c>
      <c r="AC82" t="n">
        <v>6</v>
      </c>
    </row>
    <row r="83" customFormat="1" s="30">
      <c r="A83" t="n">
        <v>1995</v>
      </c>
      <c r="B83" t="n">
        <v>37371</v>
      </c>
      <c r="C83" t="n">
        <v>6</v>
      </c>
      <c r="D83" t="n">
        <v>13</v>
      </c>
      <c r="E83" t="n">
        <v>13</v>
      </c>
      <c r="F83" t="n">
        <v>10</v>
      </c>
      <c r="G83" t="n">
        <v>15</v>
      </c>
      <c r="H83" t="n">
        <v>57</v>
      </c>
      <c r="I83" t="n">
        <v>50</v>
      </c>
      <c r="J83" t="n">
        <v>60</v>
      </c>
      <c r="K83" t="n">
        <v>83</v>
      </c>
      <c r="L83" t="n">
        <v>115</v>
      </c>
      <c r="M83" t="n">
        <v>157</v>
      </c>
      <c r="N83" t="n">
        <v>308</v>
      </c>
      <c r="O83" t="n">
        <v>542</v>
      </c>
      <c r="P83" t="n">
        <v>1064</v>
      </c>
      <c r="Q83" t="n">
        <v>1652</v>
      </c>
      <c r="R83" t="n">
        <v>2516</v>
      </c>
      <c r="S83" t="n">
        <v>3260</v>
      </c>
      <c r="T83" t="n">
        <v>4597</v>
      </c>
      <c r="U83" t="n">
        <v>5523</v>
      </c>
      <c r="V83" t="n">
        <v>5960</v>
      </c>
      <c r="W83" t="n">
        <v>4819</v>
      </c>
      <c r="X83" t="n">
        <v>3545</v>
      </c>
      <c r="Y83" t="n">
        <v>1976</v>
      </c>
      <c r="Z83" t="n">
        <v>830</v>
      </c>
      <c r="AA83" t="n">
        <v>214</v>
      </c>
      <c r="AB83" t="n">
        <v>38</v>
      </c>
      <c r="AC83" t="n">
        <v>5</v>
      </c>
    </row>
    <row r="84" customFormat="1" s="30">
      <c r="A84" t="n">
        <v>1996</v>
      </c>
      <c r="B84" t="n">
        <v>37727</v>
      </c>
      <c r="C84" t="n">
        <v>7</v>
      </c>
      <c r="D84" t="n">
        <v>12</v>
      </c>
      <c r="E84" t="n">
        <v>7</v>
      </c>
      <c r="F84" t="n">
        <v>10</v>
      </c>
      <c r="G84" t="n">
        <v>10</v>
      </c>
      <c r="H84" t="n">
        <v>46</v>
      </c>
      <c r="I84" t="n">
        <v>52</v>
      </c>
      <c r="J84" t="n">
        <v>49</v>
      </c>
      <c r="K84" t="n">
        <v>75</v>
      </c>
      <c r="L84" t="n">
        <v>119</v>
      </c>
      <c r="M84" t="n">
        <v>147</v>
      </c>
      <c r="N84" t="n">
        <v>285</v>
      </c>
      <c r="O84" t="n">
        <v>557</v>
      </c>
      <c r="P84" t="n">
        <v>1041</v>
      </c>
      <c r="Q84" t="n">
        <v>1843</v>
      </c>
      <c r="R84" t="n">
        <v>2437</v>
      </c>
      <c r="S84" t="n">
        <v>3427</v>
      </c>
      <c r="T84" t="n">
        <v>4437</v>
      </c>
      <c r="U84" t="n">
        <v>5524</v>
      </c>
      <c r="V84" t="n">
        <v>5956</v>
      </c>
      <c r="W84" t="n">
        <v>5053</v>
      </c>
      <c r="X84" t="n">
        <v>3594</v>
      </c>
      <c r="Y84" t="n">
        <v>1987</v>
      </c>
      <c r="Z84" t="n">
        <v>831</v>
      </c>
      <c r="AA84" t="n">
        <v>224</v>
      </c>
      <c r="AB84" t="n">
        <v>37</v>
      </c>
      <c r="AC84" t="n">
        <v>6</v>
      </c>
    </row>
    <row r="85" customFormat="1" s="30">
      <c r="A85" t="n">
        <v>1997</v>
      </c>
      <c r="B85" t="n">
        <v>37706</v>
      </c>
      <c r="C85" t="n">
        <v>13</v>
      </c>
      <c r="D85" t="n">
        <v>8</v>
      </c>
      <c r="E85" t="n">
        <v>14</v>
      </c>
      <c r="F85" t="n">
        <v>10</v>
      </c>
      <c r="G85" t="n">
        <v>17</v>
      </c>
      <c r="H85" t="n">
        <v>62</v>
      </c>
      <c r="I85" t="n">
        <v>57</v>
      </c>
      <c r="J85" t="n">
        <v>49</v>
      </c>
      <c r="K85" t="n">
        <v>76</v>
      </c>
      <c r="L85" t="n">
        <v>125</v>
      </c>
      <c r="M85" t="n">
        <v>189</v>
      </c>
      <c r="N85" t="n">
        <v>270</v>
      </c>
      <c r="O85" t="n">
        <v>579</v>
      </c>
      <c r="P85" t="n">
        <v>1046</v>
      </c>
      <c r="Q85" t="n">
        <v>1858</v>
      </c>
      <c r="R85" t="n">
        <v>2572</v>
      </c>
      <c r="S85" t="n">
        <v>3518</v>
      </c>
      <c r="T85" t="n">
        <v>4450</v>
      </c>
      <c r="U85" t="n">
        <v>5251</v>
      </c>
      <c r="V85" t="n">
        <v>5878</v>
      </c>
      <c r="W85" t="n">
        <v>5054</v>
      </c>
      <c r="X85" t="n">
        <v>3422</v>
      </c>
      <c r="Y85" t="n">
        <v>2133</v>
      </c>
      <c r="Z85" t="n">
        <v>872</v>
      </c>
      <c r="AA85" t="n">
        <v>207</v>
      </c>
      <c r="AB85" t="n">
        <v>38</v>
      </c>
      <c r="AC85" t="n">
        <v>0</v>
      </c>
    </row>
    <row r="86" customFormat="1" s="30">
      <c r="A86" t="n">
        <v>1998</v>
      </c>
      <c r="B86" t="n">
        <v>38016</v>
      </c>
      <c r="C86" t="n">
        <v>6</v>
      </c>
      <c r="D86" t="n">
        <v>6</v>
      </c>
      <c r="E86" t="n">
        <v>14</v>
      </c>
      <c r="F86" t="n">
        <v>10</v>
      </c>
      <c r="G86" t="n">
        <v>11</v>
      </c>
      <c r="H86" t="n">
        <v>47</v>
      </c>
      <c r="I86" t="n">
        <v>61</v>
      </c>
      <c r="J86" t="n">
        <v>63</v>
      </c>
      <c r="K86" t="n">
        <v>81</v>
      </c>
      <c r="L86" t="n">
        <v>105</v>
      </c>
      <c r="M86" t="n">
        <v>168</v>
      </c>
      <c r="N86" t="n">
        <v>256</v>
      </c>
      <c r="O86" t="n">
        <v>537</v>
      </c>
      <c r="P86" t="n">
        <v>1039</v>
      </c>
      <c r="Q86" t="n">
        <v>1969</v>
      </c>
      <c r="R86" t="n">
        <v>2787</v>
      </c>
      <c r="S86" t="n">
        <v>3449</v>
      </c>
      <c r="T86" t="n">
        <v>4475</v>
      </c>
      <c r="U86" t="n">
        <v>5154</v>
      </c>
      <c r="V86" t="n">
        <v>5820</v>
      </c>
      <c r="W86" t="n">
        <v>5235</v>
      </c>
      <c r="X86" t="n">
        <v>3558</v>
      </c>
      <c r="Y86" t="n">
        <v>2141</v>
      </c>
      <c r="Z86" t="n">
        <v>820</v>
      </c>
      <c r="AA86" t="n">
        <v>214</v>
      </c>
      <c r="AB86" t="n">
        <v>33</v>
      </c>
      <c r="AC86" t="n">
        <v>4</v>
      </c>
    </row>
    <row r="87" customFormat="1" s="30">
      <c r="A87" t="n">
        <v>1999</v>
      </c>
      <c r="B87" t="n">
        <v>38497</v>
      </c>
      <c r="C87" t="n">
        <v>5</v>
      </c>
      <c r="D87" t="n">
        <v>7</v>
      </c>
      <c r="E87" t="n">
        <v>10</v>
      </c>
      <c r="F87" t="n">
        <v>6</v>
      </c>
      <c r="G87" t="n">
        <v>10</v>
      </c>
      <c r="H87" t="n">
        <v>38</v>
      </c>
      <c r="I87" t="n">
        <v>55</v>
      </c>
      <c r="J87" t="n">
        <v>67</v>
      </c>
      <c r="K87" t="n">
        <v>113</v>
      </c>
      <c r="L87" t="n">
        <v>128</v>
      </c>
      <c r="M87" t="n">
        <v>151</v>
      </c>
      <c r="N87" t="n">
        <v>249</v>
      </c>
      <c r="O87" t="n">
        <v>487</v>
      </c>
      <c r="P87" t="n">
        <v>1059</v>
      </c>
      <c r="Q87" t="n">
        <v>1983</v>
      </c>
      <c r="R87" t="n">
        <v>2818</v>
      </c>
      <c r="S87" t="n">
        <v>3610</v>
      </c>
      <c r="T87" t="n">
        <v>4469</v>
      </c>
      <c r="U87" t="n">
        <v>5193</v>
      </c>
      <c r="V87" t="n">
        <v>5691</v>
      </c>
      <c r="W87" t="n">
        <v>5434</v>
      </c>
      <c r="X87" t="n">
        <v>3565</v>
      </c>
      <c r="Y87" t="n">
        <v>2240</v>
      </c>
      <c r="Z87" t="n">
        <v>861</v>
      </c>
      <c r="AA87" t="n">
        <v>247</v>
      </c>
      <c r="AB87" t="n">
        <v>37</v>
      </c>
      <c r="AC87" t="n">
        <v>2</v>
      </c>
    </row>
    <row r="88">
      <c r="A88" t="n">
        <v>2000</v>
      </c>
      <c r="B88" t="n">
        <v>38763</v>
      </c>
      <c r="C88" t="n">
        <v>8</v>
      </c>
      <c r="D88" t="n">
        <v>8</v>
      </c>
      <c r="E88" t="n">
        <v>10</v>
      </c>
      <c r="F88" t="n">
        <v>8</v>
      </c>
      <c r="G88" t="n">
        <v>17</v>
      </c>
      <c r="H88" t="n">
        <v>51</v>
      </c>
      <c r="I88" t="n">
        <v>54</v>
      </c>
      <c r="J88" t="n">
        <v>59</v>
      </c>
      <c r="K88" t="n">
        <v>105</v>
      </c>
      <c r="L88" t="n">
        <v>123</v>
      </c>
      <c r="M88" t="n">
        <v>133</v>
      </c>
      <c r="N88" t="n">
        <v>224</v>
      </c>
      <c r="O88" t="n">
        <v>498</v>
      </c>
      <c r="P88" t="n">
        <v>1117</v>
      </c>
      <c r="Q88" t="n">
        <v>1956</v>
      </c>
      <c r="R88" t="n">
        <v>2918</v>
      </c>
      <c r="S88" t="n">
        <v>3652</v>
      </c>
      <c r="T88" t="n">
        <v>4340</v>
      </c>
      <c r="U88" t="n">
        <v>5108</v>
      </c>
      <c r="V88" t="n">
        <v>5819</v>
      </c>
      <c r="W88" t="n">
        <v>5441</v>
      </c>
      <c r="X88" t="n">
        <v>3764</v>
      </c>
      <c r="Y88" t="n">
        <v>2212</v>
      </c>
      <c r="Z88" t="n">
        <v>895</v>
      </c>
      <c r="AA88" t="n">
        <v>250</v>
      </c>
      <c r="AB88" t="n">
        <v>41</v>
      </c>
      <c r="AC88" t="n">
        <v>3</v>
      </c>
    </row>
    <row r="89">
      <c r="A89" t="n">
        <v>2001</v>
      </c>
      <c r="B89" t="n">
        <v>38995</v>
      </c>
      <c r="C89" t="n">
        <v>7</v>
      </c>
      <c r="D89" t="n">
        <v>3</v>
      </c>
      <c r="E89" t="n">
        <v>16</v>
      </c>
      <c r="F89" t="n">
        <v>11</v>
      </c>
      <c r="G89" t="n">
        <v>10</v>
      </c>
      <c r="H89" t="n">
        <v>47</v>
      </c>
      <c r="I89" t="n">
        <v>58</v>
      </c>
      <c r="J89" t="n">
        <v>80</v>
      </c>
      <c r="K89" t="n">
        <v>88</v>
      </c>
      <c r="L89" t="n">
        <v>114</v>
      </c>
      <c r="M89" t="n">
        <v>148</v>
      </c>
      <c r="N89" t="n">
        <v>225</v>
      </c>
      <c r="O89" t="n">
        <v>474</v>
      </c>
      <c r="P89" t="n">
        <v>1045</v>
      </c>
      <c r="Q89" t="n">
        <v>1959</v>
      </c>
      <c r="R89" t="n">
        <v>3048</v>
      </c>
      <c r="S89" t="n">
        <v>3720</v>
      </c>
      <c r="T89" t="n">
        <v>4384</v>
      </c>
      <c r="U89" t="n">
        <v>5233</v>
      </c>
      <c r="V89" t="n">
        <v>5614</v>
      </c>
      <c r="W89" t="n">
        <v>5369</v>
      </c>
      <c r="X89" t="n">
        <v>3981</v>
      </c>
      <c r="Y89" t="n">
        <v>2219</v>
      </c>
      <c r="Z89" t="n">
        <v>906</v>
      </c>
      <c r="AA89" t="n">
        <v>241</v>
      </c>
      <c r="AB89" t="n">
        <v>39</v>
      </c>
      <c r="AC89" t="n">
        <v>3</v>
      </c>
    </row>
    <row r="90">
      <c r="A90" t="n">
        <v>2002</v>
      </c>
      <c r="B90" t="n">
        <v>38980</v>
      </c>
      <c r="C90" t="n">
        <v>7</v>
      </c>
      <c r="D90" t="n">
        <v>12</v>
      </c>
      <c r="E90" t="n">
        <v>15</v>
      </c>
      <c r="F90" t="n">
        <v>9</v>
      </c>
      <c r="G90" t="n">
        <v>14</v>
      </c>
      <c r="H90" t="n">
        <v>57</v>
      </c>
      <c r="I90" t="n">
        <v>68</v>
      </c>
      <c r="J90" t="n">
        <v>74</v>
      </c>
      <c r="K90" t="n">
        <v>80</v>
      </c>
      <c r="L90" t="n">
        <v>107</v>
      </c>
      <c r="M90" t="n">
        <v>147</v>
      </c>
      <c r="N90" t="n">
        <v>250</v>
      </c>
      <c r="O90" t="n">
        <v>460</v>
      </c>
      <c r="P90" t="n">
        <v>1003</v>
      </c>
      <c r="Q90" t="n">
        <v>1930</v>
      </c>
      <c r="R90" t="n">
        <v>3113</v>
      </c>
      <c r="S90" t="n">
        <v>3831</v>
      </c>
      <c r="T90" t="n">
        <v>4669</v>
      </c>
      <c r="U90" t="n">
        <v>5073</v>
      </c>
      <c r="V90" t="n">
        <v>5445</v>
      </c>
      <c r="W90" t="n">
        <v>5342</v>
      </c>
      <c r="X90" t="n">
        <v>3976</v>
      </c>
      <c r="Y90" t="n">
        <v>2146</v>
      </c>
      <c r="Z90" t="n">
        <v>935</v>
      </c>
      <c r="AA90" t="n">
        <v>229</v>
      </c>
      <c r="AB90" t="n">
        <v>43</v>
      </c>
      <c r="AC90" t="n">
        <v>2</v>
      </c>
    </row>
    <row r="91">
      <c r="A91" t="n">
        <v>2003</v>
      </c>
      <c r="B91" t="n">
        <v>39035</v>
      </c>
      <c r="C91" t="n">
        <v>5</v>
      </c>
      <c r="D91" t="n">
        <v>8</v>
      </c>
      <c r="E91" t="n">
        <v>12</v>
      </c>
      <c r="F91" t="n">
        <v>10</v>
      </c>
      <c r="G91" t="n">
        <v>16</v>
      </c>
      <c r="H91" t="n">
        <v>51</v>
      </c>
      <c r="I91" t="n">
        <v>45</v>
      </c>
      <c r="J91" t="n">
        <v>75</v>
      </c>
      <c r="K91" t="n">
        <v>80</v>
      </c>
      <c r="L91" t="n">
        <v>111</v>
      </c>
      <c r="M91" t="n">
        <v>121</v>
      </c>
      <c r="N91" t="n">
        <v>253</v>
      </c>
      <c r="O91" t="n">
        <v>396</v>
      </c>
      <c r="P91" t="n">
        <v>1020</v>
      </c>
      <c r="Q91" t="n">
        <v>2119</v>
      </c>
      <c r="R91" t="n">
        <v>3276</v>
      </c>
      <c r="S91" t="n">
        <v>3850</v>
      </c>
      <c r="T91" t="n">
        <v>4581</v>
      </c>
      <c r="U91" t="n">
        <v>5079</v>
      </c>
      <c r="V91" t="n">
        <v>5305</v>
      </c>
      <c r="W91" t="n">
        <v>5298</v>
      </c>
      <c r="X91" t="n">
        <v>4013</v>
      </c>
      <c r="Y91" t="n">
        <v>2146</v>
      </c>
      <c r="Z91" t="n">
        <v>907</v>
      </c>
      <c r="AA91" t="n">
        <v>271</v>
      </c>
      <c r="AB91" t="n">
        <v>38</v>
      </c>
      <c r="AC91" t="n">
        <v>0</v>
      </c>
    </row>
    <row r="92">
      <c r="A92" t="n">
        <v>2004</v>
      </c>
      <c r="B92" t="n">
        <v>39477</v>
      </c>
      <c r="C92" t="n">
        <v>6</v>
      </c>
      <c r="D92" t="n">
        <v>8</v>
      </c>
      <c r="E92" t="n">
        <v>14</v>
      </c>
      <c r="F92" t="n">
        <v>20</v>
      </c>
      <c r="G92" t="n">
        <v>9</v>
      </c>
      <c r="H92" t="n">
        <v>57</v>
      </c>
      <c r="I92" t="n">
        <v>61</v>
      </c>
      <c r="J92" t="n">
        <v>59</v>
      </c>
      <c r="K92" t="n">
        <v>85</v>
      </c>
      <c r="L92" t="n">
        <v>142</v>
      </c>
      <c r="M92" t="n">
        <v>139</v>
      </c>
      <c r="N92" t="n">
        <v>212</v>
      </c>
      <c r="O92" t="n">
        <v>366</v>
      </c>
      <c r="P92" t="n">
        <v>983</v>
      </c>
      <c r="Q92" t="n">
        <v>2040</v>
      </c>
      <c r="R92" t="n">
        <v>3297</v>
      </c>
      <c r="S92" t="n">
        <v>4105</v>
      </c>
      <c r="T92" t="n">
        <v>4638</v>
      </c>
      <c r="U92" t="n">
        <v>5134</v>
      </c>
      <c r="V92" t="n">
        <v>5434</v>
      </c>
      <c r="W92" t="n">
        <v>5228</v>
      </c>
      <c r="X92" t="n">
        <v>4040</v>
      </c>
      <c r="Y92" t="n">
        <v>2154</v>
      </c>
      <c r="Z92" t="n">
        <v>1014</v>
      </c>
      <c r="AA92" t="n">
        <v>247</v>
      </c>
      <c r="AB92" t="n">
        <v>40</v>
      </c>
      <c r="AC92" t="n">
        <v>2</v>
      </c>
    </row>
    <row r="93">
      <c r="A93" t="n">
        <v>2005</v>
      </c>
      <c r="B93" t="n">
        <v>40050</v>
      </c>
      <c r="C93" t="n">
        <v>7</v>
      </c>
      <c r="D93" t="n">
        <v>12</v>
      </c>
      <c r="E93" t="n">
        <v>10</v>
      </c>
      <c r="F93" t="n">
        <v>20</v>
      </c>
      <c r="G93" t="n">
        <v>7</v>
      </c>
      <c r="H93" t="n">
        <v>56</v>
      </c>
      <c r="I93" t="n">
        <v>63</v>
      </c>
      <c r="J93" t="n">
        <v>66</v>
      </c>
      <c r="K93" t="n">
        <v>85</v>
      </c>
      <c r="L93" t="n">
        <v>127</v>
      </c>
      <c r="M93" t="n">
        <v>178</v>
      </c>
      <c r="N93" t="n">
        <v>250</v>
      </c>
      <c r="O93" t="n">
        <v>390</v>
      </c>
      <c r="P93" t="n">
        <v>888</v>
      </c>
      <c r="Q93" t="n">
        <v>1968</v>
      </c>
      <c r="R93" t="n">
        <v>3258</v>
      </c>
      <c r="S93" t="n">
        <v>4439</v>
      </c>
      <c r="T93" t="n">
        <v>4812</v>
      </c>
      <c r="U93" t="n">
        <v>5215</v>
      </c>
      <c r="V93" t="n">
        <v>5419</v>
      </c>
      <c r="W93" t="n">
        <v>4999</v>
      </c>
      <c r="X93" t="n">
        <v>4191</v>
      </c>
      <c r="Y93" t="n">
        <v>2371</v>
      </c>
      <c r="Z93" t="n">
        <v>969</v>
      </c>
      <c r="AA93" t="n">
        <v>266</v>
      </c>
      <c r="AB93" t="n">
        <v>38</v>
      </c>
      <c r="AC93" t="n">
        <v>2</v>
      </c>
    </row>
    <row r="94">
      <c r="A94" t="n">
        <v>2006</v>
      </c>
      <c r="B94" t="n">
        <v>39824</v>
      </c>
      <c r="C94" t="n">
        <v>6</v>
      </c>
      <c r="D94" t="n">
        <v>13</v>
      </c>
      <c r="E94" t="n">
        <v>13</v>
      </c>
      <c r="F94" t="n">
        <v>11</v>
      </c>
      <c r="G94" t="n">
        <v>8</v>
      </c>
      <c r="H94" t="n">
        <v>51</v>
      </c>
      <c r="I94" t="n">
        <v>51</v>
      </c>
      <c r="J94" t="n">
        <v>55</v>
      </c>
      <c r="K94" t="n">
        <v>90</v>
      </c>
      <c r="L94" t="n">
        <v>116</v>
      </c>
      <c r="M94" t="n">
        <v>150</v>
      </c>
      <c r="N94" t="n">
        <v>225</v>
      </c>
      <c r="O94" t="n">
        <v>375</v>
      </c>
      <c r="P94" t="n">
        <v>888</v>
      </c>
      <c r="Q94" t="n">
        <v>1889</v>
      </c>
      <c r="R94" t="n">
        <v>3300</v>
      </c>
      <c r="S94" t="n">
        <v>4507</v>
      </c>
      <c r="T94" t="n">
        <v>4794</v>
      </c>
      <c r="U94" t="n">
        <v>5229</v>
      </c>
      <c r="V94" t="n">
        <v>5348</v>
      </c>
      <c r="W94" t="n">
        <v>4964</v>
      </c>
      <c r="X94" t="n">
        <v>4161</v>
      </c>
      <c r="Y94" t="n">
        <v>2376</v>
      </c>
      <c r="Z94" t="n">
        <v>956</v>
      </c>
      <c r="AA94" t="n">
        <v>262</v>
      </c>
      <c r="AB94" t="n">
        <v>36</v>
      </c>
      <c r="AC94" t="n">
        <v>1</v>
      </c>
    </row>
    <row r="95">
      <c r="A95" t="n">
        <v>2007</v>
      </c>
      <c r="B95" t="n">
        <v>40913</v>
      </c>
      <c r="C95" t="n">
        <v>8</v>
      </c>
      <c r="D95" t="n">
        <v>5</v>
      </c>
      <c r="E95" t="n">
        <v>10</v>
      </c>
      <c r="F95" t="n">
        <v>13</v>
      </c>
      <c r="G95" t="n">
        <v>17</v>
      </c>
      <c r="H95" t="n">
        <v>53</v>
      </c>
      <c r="I95" t="n">
        <v>47</v>
      </c>
      <c r="J95" t="n">
        <v>48</v>
      </c>
      <c r="K95" t="n">
        <v>80</v>
      </c>
      <c r="L95" t="n">
        <v>126</v>
      </c>
      <c r="M95" t="n">
        <v>152</v>
      </c>
      <c r="N95" t="n">
        <v>212</v>
      </c>
      <c r="O95" t="n">
        <v>346</v>
      </c>
      <c r="P95" t="n">
        <v>845</v>
      </c>
      <c r="Q95" t="n">
        <v>1895</v>
      </c>
      <c r="R95" t="n">
        <v>3361</v>
      </c>
      <c r="S95" t="n">
        <v>4766</v>
      </c>
      <c r="T95" t="n">
        <v>5000</v>
      </c>
      <c r="U95" t="n">
        <v>5323</v>
      </c>
      <c r="V95" t="n">
        <v>5434</v>
      </c>
      <c r="W95" t="n">
        <v>5064</v>
      </c>
      <c r="X95" t="n">
        <v>4189</v>
      </c>
      <c r="Y95" t="n">
        <v>2617</v>
      </c>
      <c r="Z95" t="n">
        <v>1055</v>
      </c>
      <c r="AA95" t="n">
        <v>251</v>
      </c>
      <c r="AB95" t="n">
        <v>47</v>
      </c>
      <c r="AC95" t="n">
        <v>2</v>
      </c>
    </row>
    <row r="96">
      <c r="A96" t="n">
        <v>2008</v>
      </c>
      <c r="B96" t="n">
        <v>41231</v>
      </c>
      <c r="C96" t="n">
        <v>16</v>
      </c>
      <c r="D96" t="n">
        <v>11</v>
      </c>
      <c r="E96" t="n">
        <v>8</v>
      </c>
      <c r="F96" t="n">
        <v>12</v>
      </c>
      <c r="G96" t="n">
        <v>12</v>
      </c>
      <c r="H96" t="n">
        <v>59</v>
      </c>
      <c r="I96" t="n">
        <v>51</v>
      </c>
      <c r="J96" t="n">
        <v>43</v>
      </c>
      <c r="K96" t="n">
        <v>94</v>
      </c>
      <c r="L96" t="n">
        <v>132</v>
      </c>
      <c r="M96" t="n">
        <v>175</v>
      </c>
      <c r="N96" t="n">
        <v>206</v>
      </c>
      <c r="O96" t="n">
        <v>371</v>
      </c>
      <c r="P96" t="n">
        <v>823</v>
      </c>
      <c r="Q96" t="n">
        <v>1873</v>
      </c>
      <c r="R96" t="n">
        <v>3374</v>
      </c>
      <c r="S96" t="n">
        <v>4833</v>
      </c>
      <c r="T96" t="n">
        <v>5168</v>
      </c>
      <c r="U96" t="n">
        <v>5496</v>
      </c>
      <c r="V96" t="n">
        <v>5429</v>
      </c>
      <c r="W96" t="n">
        <v>5075</v>
      </c>
      <c r="X96" t="n">
        <v>4132</v>
      </c>
      <c r="Y96" t="n">
        <v>2617</v>
      </c>
      <c r="Z96" t="n">
        <v>974</v>
      </c>
      <c r="AA96" t="n">
        <v>262</v>
      </c>
      <c r="AB96" t="n">
        <v>43</v>
      </c>
      <c r="AC96" t="n">
        <v>1</v>
      </c>
    </row>
    <row r="97">
      <c r="A97" t="n">
        <v>2009</v>
      </c>
      <c r="B97" t="n">
        <v>40261</v>
      </c>
      <c r="C97" t="n">
        <v>10</v>
      </c>
      <c r="D97" t="n">
        <v>2</v>
      </c>
      <c r="E97" t="n">
        <v>6</v>
      </c>
      <c r="F97" t="n">
        <v>12</v>
      </c>
      <c r="G97" t="n">
        <v>8</v>
      </c>
      <c r="H97" t="n">
        <v>38</v>
      </c>
      <c r="I97" t="n">
        <v>35</v>
      </c>
      <c r="J97" t="n">
        <v>31</v>
      </c>
      <c r="K97" t="n">
        <v>76</v>
      </c>
      <c r="L97" t="n">
        <v>108</v>
      </c>
      <c r="M97" t="n">
        <v>149</v>
      </c>
      <c r="N97" t="n">
        <v>194</v>
      </c>
      <c r="O97" t="n">
        <v>368</v>
      </c>
      <c r="P97" t="n">
        <v>686</v>
      </c>
      <c r="Q97" t="n">
        <v>1582</v>
      </c>
      <c r="R97" t="n">
        <v>3226</v>
      </c>
      <c r="S97" t="n">
        <v>4755</v>
      </c>
      <c r="T97" t="n">
        <v>5401</v>
      </c>
      <c r="U97" t="n">
        <v>5401</v>
      </c>
      <c r="V97" t="n">
        <v>5308</v>
      </c>
      <c r="W97" t="n">
        <v>4933</v>
      </c>
      <c r="X97" t="n">
        <v>4062</v>
      </c>
      <c r="Y97" t="n">
        <v>2596</v>
      </c>
      <c r="Z97" t="n">
        <v>1017</v>
      </c>
      <c r="AA97" t="n">
        <v>262</v>
      </c>
      <c r="AB97" t="n">
        <v>30</v>
      </c>
      <c r="AC97" t="n">
        <v>3</v>
      </c>
    </row>
    <row r="98">
      <c r="A98" t="n">
        <v>2010</v>
      </c>
      <c r="B98" t="n">
        <v>41417</v>
      </c>
      <c r="C98" t="n">
        <v>4</v>
      </c>
      <c r="D98" t="n">
        <v>10</v>
      </c>
      <c r="E98" t="n">
        <v>11</v>
      </c>
      <c r="F98" t="n">
        <v>5</v>
      </c>
      <c r="G98" t="n">
        <v>8</v>
      </c>
      <c r="H98" t="n">
        <v>38</v>
      </c>
      <c r="I98" t="n">
        <v>33</v>
      </c>
      <c r="J98" t="n">
        <v>39</v>
      </c>
      <c r="K98" t="n">
        <v>62</v>
      </c>
      <c r="L98" t="n">
        <v>124</v>
      </c>
      <c r="M98" t="n">
        <v>138</v>
      </c>
      <c r="N98" t="n">
        <v>199</v>
      </c>
      <c r="O98" t="n">
        <v>323</v>
      </c>
      <c r="P98" t="n">
        <v>636</v>
      </c>
      <c r="Q98" t="n">
        <v>1534</v>
      </c>
      <c r="R98" t="n">
        <v>3238</v>
      </c>
      <c r="S98" t="n">
        <v>4913</v>
      </c>
      <c r="T98" t="n">
        <v>5685</v>
      </c>
      <c r="U98" t="n">
        <v>5630</v>
      </c>
      <c r="V98" t="n">
        <v>5470</v>
      </c>
      <c r="W98" t="n">
        <v>5025</v>
      </c>
      <c r="X98" t="n">
        <v>4176</v>
      </c>
      <c r="Y98" t="n">
        <v>2768</v>
      </c>
      <c r="Z98" t="n">
        <v>1076</v>
      </c>
      <c r="AA98" t="n">
        <v>272</v>
      </c>
      <c r="AB98" t="n">
        <v>37</v>
      </c>
      <c r="AC98" t="n">
        <v>1</v>
      </c>
    </row>
    <row r="99">
      <c r="A99" t="n">
        <v>2011</v>
      </c>
      <c r="B99" t="n">
        <v>42991</v>
      </c>
      <c r="C99" t="n">
        <v>10</v>
      </c>
      <c r="D99" t="n">
        <v>10</v>
      </c>
      <c r="E99" t="n">
        <v>14</v>
      </c>
      <c r="F99" t="n">
        <v>13</v>
      </c>
      <c r="G99" t="n">
        <v>10</v>
      </c>
      <c r="H99" t="n">
        <v>57</v>
      </c>
      <c r="I99" t="n">
        <v>49</v>
      </c>
      <c r="J99" t="n">
        <v>55</v>
      </c>
      <c r="K99" t="n">
        <v>83</v>
      </c>
      <c r="L99" t="n">
        <v>119</v>
      </c>
      <c r="M99" t="n">
        <v>155</v>
      </c>
      <c r="N99" t="n">
        <v>220</v>
      </c>
      <c r="O99" t="n">
        <v>365</v>
      </c>
      <c r="P99" t="n">
        <v>640</v>
      </c>
      <c r="Q99" t="n">
        <v>1565</v>
      </c>
      <c r="R99" t="n">
        <v>3337</v>
      </c>
      <c r="S99" t="n">
        <v>4976</v>
      </c>
      <c r="T99" t="n">
        <v>6277</v>
      </c>
      <c r="U99" t="n">
        <v>5856</v>
      </c>
      <c r="V99" t="n">
        <v>5788</v>
      </c>
      <c r="W99" t="n">
        <v>5109</v>
      </c>
      <c r="X99" t="n">
        <v>4146</v>
      </c>
      <c r="Y99" t="n">
        <v>2755</v>
      </c>
      <c r="Z99" t="n">
        <v>1126</v>
      </c>
      <c r="AA99" t="n">
        <v>279</v>
      </c>
      <c r="AB99" t="n">
        <v>32</v>
      </c>
      <c r="AC99" t="n">
        <v>2</v>
      </c>
    </row>
    <row r="100">
      <c r="A100" t="n">
        <v>2012</v>
      </c>
      <c r="B100" t="n">
        <v>43812</v>
      </c>
      <c r="C100" t="n">
        <v>8</v>
      </c>
      <c r="D100" t="n">
        <v>9</v>
      </c>
      <c r="E100" t="n">
        <v>5</v>
      </c>
      <c r="F100" t="n">
        <v>18</v>
      </c>
      <c r="G100" t="n">
        <v>21</v>
      </c>
      <c r="H100" t="n">
        <v>61</v>
      </c>
      <c r="I100" t="n">
        <v>51</v>
      </c>
      <c r="J100" t="n">
        <v>66</v>
      </c>
      <c r="K100" t="n">
        <v>91</v>
      </c>
      <c r="L100" t="n">
        <v>130</v>
      </c>
      <c r="M100" t="n">
        <v>148</v>
      </c>
      <c r="N100" t="n">
        <v>247</v>
      </c>
      <c r="O100" t="n">
        <v>330</v>
      </c>
      <c r="P100" t="n">
        <v>682</v>
      </c>
      <c r="Q100" t="n">
        <v>1556</v>
      </c>
      <c r="R100" t="n">
        <v>3303</v>
      </c>
      <c r="S100" t="n">
        <v>5175</v>
      </c>
      <c r="T100" t="n">
        <v>6318</v>
      </c>
      <c r="U100" t="n">
        <v>6096</v>
      </c>
      <c r="V100" t="n">
        <v>5782</v>
      </c>
      <c r="W100" t="n">
        <v>5191</v>
      </c>
      <c r="X100" t="n">
        <v>4283</v>
      </c>
      <c r="Y100" t="n">
        <v>2785</v>
      </c>
      <c r="Z100" t="n">
        <v>1208</v>
      </c>
      <c r="AA100" t="n">
        <v>268</v>
      </c>
      <c r="AB100" t="n">
        <v>36</v>
      </c>
      <c r="AC100" t="n">
        <v>5</v>
      </c>
    </row>
    <row r="101">
      <c r="A101" t="n">
        <v>2013</v>
      </c>
      <c r="B101" t="n">
        <v>44498</v>
      </c>
      <c r="C101" t="n">
        <v>1</v>
      </c>
      <c r="D101" t="n">
        <v>8</v>
      </c>
      <c r="E101" t="n">
        <v>9</v>
      </c>
      <c r="F101" t="n">
        <v>13</v>
      </c>
      <c r="G101" t="n">
        <v>13</v>
      </c>
      <c r="H101" t="n">
        <v>44</v>
      </c>
      <c r="I101" t="n">
        <v>52</v>
      </c>
      <c r="J101" t="n">
        <v>48</v>
      </c>
      <c r="K101" t="n">
        <v>82</v>
      </c>
      <c r="L101" t="n">
        <v>118</v>
      </c>
      <c r="M101" t="n">
        <v>184</v>
      </c>
      <c r="N101" t="n">
        <v>248</v>
      </c>
      <c r="O101" t="n">
        <v>363</v>
      </c>
      <c r="P101" t="n">
        <v>681</v>
      </c>
      <c r="Q101" t="n">
        <v>1472</v>
      </c>
      <c r="R101" t="n">
        <v>3054</v>
      </c>
      <c r="S101" t="n">
        <v>5311</v>
      </c>
      <c r="T101" t="n">
        <v>6525</v>
      </c>
      <c r="U101" t="n">
        <v>6274</v>
      </c>
      <c r="V101" t="n">
        <v>5941</v>
      </c>
      <c r="W101" t="n">
        <v>5301</v>
      </c>
      <c r="X101" t="n">
        <v>4316</v>
      </c>
      <c r="Y101" t="n">
        <v>2798</v>
      </c>
      <c r="Z101" t="n">
        <v>1321</v>
      </c>
      <c r="AA101" t="n">
        <v>315</v>
      </c>
      <c r="AB101" t="n">
        <v>49</v>
      </c>
      <c r="AC101" t="n">
        <v>1</v>
      </c>
    </row>
    <row r="102">
      <c r="A102" t="n">
        <v>2014</v>
      </c>
      <c r="B102" t="n">
        <v>45288</v>
      </c>
      <c r="C102" t="n">
        <v>0</v>
      </c>
      <c r="D102" t="n">
        <v>12</v>
      </c>
      <c r="E102" t="n">
        <v>10</v>
      </c>
      <c r="F102" t="n">
        <v>7</v>
      </c>
      <c r="G102" t="n">
        <v>12</v>
      </c>
      <c r="H102" t="n">
        <v>41</v>
      </c>
      <c r="I102" t="n">
        <v>47</v>
      </c>
      <c r="J102" t="n">
        <v>55</v>
      </c>
      <c r="K102" t="n">
        <v>82</v>
      </c>
      <c r="L102" t="n">
        <v>138</v>
      </c>
      <c r="M102" t="n">
        <v>150</v>
      </c>
      <c r="N102" t="n">
        <v>221</v>
      </c>
      <c r="O102" t="n">
        <v>365</v>
      </c>
      <c r="P102" t="n">
        <v>681</v>
      </c>
      <c r="Q102" t="n">
        <v>1384</v>
      </c>
      <c r="R102" t="n">
        <v>3018</v>
      </c>
      <c r="S102" t="n">
        <v>5300</v>
      </c>
      <c r="T102" t="n">
        <v>6692</v>
      </c>
      <c r="U102" t="n">
        <v>6759</v>
      </c>
      <c r="V102" t="n">
        <v>6167</v>
      </c>
      <c r="W102" t="n">
        <v>5312</v>
      </c>
      <c r="X102" t="n">
        <v>4335</v>
      </c>
      <c r="Y102" t="n">
        <v>2881</v>
      </c>
      <c r="Z102" t="n">
        <v>1298</v>
      </c>
      <c r="AA102" t="n">
        <v>309</v>
      </c>
      <c r="AB102" t="n">
        <v>51</v>
      </c>
      <c r="AC102" t="n">
        <v>2</v>
      </c>
    </row>
    <row r="103" ht="13.5" customHeight="1" thickBot="1">
      <c r="A103" t="n">
        <v>2015</v>
      </c>
      <c r="B103" t="n">
        <v>46046</v>
      </c>
      <c r="C103" t="n">
        <v>9</v>
      </c>
      <c r="D103" t="n">
        <v>12</v>
      </c>
      <c r="E103" t="n">
        <v>7</v>
      </c>
      <c r="F103" t="n">
        <v>9</v>
      </c>
      <c r="G103" t="n">
        <v>11</v>
      </c>
      <c r="H103" t="n">
        <v>48</v>
      </c>
      <c r="I103" t="n">
        <v>57</v>
      </c>
      <c r="J103" t="n">
        <v>51</v>
      </c>
      <c r="K103" t="n">
        <v>85</v>
      </c>
      <c r="L103" t="n">
        <v>125</v>
      </c>
      <c r="M103" t="n">
        <v>149</v>
      </c>
      <c r="N103" t="n">
        <v>242</v>
      </c>
      <c r="O103" t="n">
        <v>399</v>
      </c>
      <c r="P103" t="n">
        <v>627</v>
      </c>
      <c r="Q103" t="n">
        <v>1325</v>
      </c>
      <c r="R103" t="n">
        <v>2959</v>
      </c>
      <c r="S103" t="n">
        <v>5198</v>
      </c>
      <c r="T103" t="n">
        <v>6753</v>
      </c>
      <c r="U103" t="n">
        <v>7031</v>
      </c>
      <c r="V103" t="n">
        <v>6379</v>
      </c>
      <c r="W103" t="n">
        <v>5563</v>
      </c>
      <c r="X103" t="n">
        <v>4320</v>
      </c>
      <c r="Y103" t="n">
        <v>2945</v>
      </c>
      <c r="Z103" t="n">
        <v>1380</v>
      </c>
      <c r="AA103" t="n">
        <v>357</v>
      </c>
      <c r="AB103" t="n">
        <v>51</v>
      </c>
      <c r="AC103" t="n">
        <v>2</v>
      </c>
    </row>
    <row r="104" ht="13.5" customHeight="1" thickBot="1">
      <c r="A104" t="n">
        <v>2016</v>
      </c>
      <c r="B104" t="n">
        <v>46807</v>
      </c>
      <c r="C104" t="n">
        <v>13</v>
      </c>
      <c r="D104" t="n">
        <v>10</v>
      </c>
      <c r="E104" t="n">
        <v>11</v>
      </c>
      <c r="F104" t="n">
        <v>14</v>
      </c>
      <c r="G104" t="n">
        <v>12</v>
      </c>
      <c r="H104" t="n">
        <v>60</v>
      </c>
      <c r="I104" t="n">
        <v>54</v>
      </c>
      <c r="J104" t="n">
        <v>51</v>
      </c>
      <c r="K104" t="n">
        <v>77</v>
      </c>
      <c r="L104" t="n">
        <v>123</v>
      </c>
      <c r="M104" t="n">
        <v>165</v>
      </c>
      <c r="N104" t="n">
        <v>230</v>
      </c>
      <c r="O104" t="n">
        <v>398</v>
      </c>
      <c r="P104" t="n">
        <v>660</v>
      </c>
      <c r="Q104" t="n">
        <v>1296</v>
      </c>
      <c r="R104" t="n">
        <v>2711</v>
      </c>
      <c r="S104" t="n">
        <v>5137</v>
      </c>
      <c r="T104" t="n">
        <v>7137</v>
      </c>
      <c r="U104" t="n">
        <v>7491</v>
      </c>
      <c r="V104" t="n">
        <v>6316</v>
      </c>
      <c r="W104" t="n">
        <v>5564</v>
      </c>
      <c r="X104" t="n">
        <v>4478</v>
      </c>
      <c r="Y104" t="n">
        <v>2996</v>
      </c>
      <c r="Z104" t="n">
        <v>1459</v>
      </c>
      <c r="AA104" t="n">
        <v>358</v>
      </c>
      <c r="AB104" t="n">
        <v>43</v>
      </c>
      <c r="AC104" t="n">
        <v>3</v>
      </c>
    </row>
    <row r="105" ht="13.5" customHeight="1" thickBot="1">
      <c r="A105" t="n">
        <v>2017</v>
      </c>
      <c r="B105" t="n">
        <v>47107</v>
      </c>
      <c r="C105" t="n">
        <v>6</v>
      </c>
      <c r="D105" t="n">
        <v>9</v>
      </c>
      <c r="E105" t="n">
        <v>12</v>
      </c>
      <c r="F105" t="n">
        <v>11</v>
      </c>
      <c r="G105" t="n">
        <v>13</v>
      </c>
      <c r="H105" t="n">
        <v>51</v>
      </c>
      <c r="I105" t="n">
        <v>39</v>
      </c>
      <c r="J105" t="n">
        <v>72</v>
      </c>
      <c r="K105" t="n">
        <v>80</v>
      </c>
      <c r="L105" t="n">
        <v>116</v>
      </c>
      <c r="M105" t="n">
        <v>158</v>
      </c>
      <c r="N105" t="n">
        <v>241</v>
      </c>
      <c r="O105" t="n">
        <v>423</v>
      </c>
      <c r="P105" t="n">
        <v>658</v>
      </c>
      <c r="Q105" t="n">
        <v>1237</v>
      </c>
      <c r="R105" t="n">
        <v>2553</v>
      </c>
      <c r="S105" t="n">
        <v>4809</v>
      </c>
      <c r="T105" t="n">
        <v>6935</v>
      </c>
      <c r="U105" t="n">
        <v>7795</v>
      </c>
      <c r="V105" t="n">
        <v>6686</v>
      </c>
      <c r="W105" t="n">
        <v>5849</v>
      </c>
      <c r="X105" t="n">
        <v>4563</v>
      </c>
      <c r="Y105" t="n">
        <v>2956</v>
      </c>
      <c r="Z105" t="n">
        <v>1432</v>
      </c>
      <c r="AA105" t="n">
        <v>392</v>
      </c>
      <c r="AB105" t="n">
        <v>62</v>
      </c>
      <c r="AC105" t="n">
        <v>0</v>
      </c>
    </row>
    <row r="106" ht="13.5" customHeight="1" thickBot="1">
      <c r="A106" t="n">
        <v>2018</v>
      </c>
      <c r="B106" t="n">
        <v>47255</v>
      </c>
      <c r="C106" t="n">
        <v>6</v>
      </c>
      <c r="D106" t="n">
        <v>13</v>
      </c>
      <c r="E106" t="n">
        <v>19</v>
      </c>
      <c r="F106" t="n">
        <v>19</v>
      </c>
      <c r="G106" t="n">
        <v>9</v>
      </c>
      <c r="H106" t="n">
        <v>66</v>
      </c>
      <c r="I106" t="n">
        <v>45</v>
      </c>
      <c r="J106" t="n">
        <v>44</v>
      </c>
      <c r="K106" t="n">
        <v>93</v>
      </c>
      <c r="L106" t="n">
        <v>102</v>
      </c>
      <c r="M106" t="n">
        <v>166</v>
      </c>
      <c r="N106" t="n">
        <v>227</v>
      </c>
      <c r="O106" t="n">
        <v>409</v>
      </c>
      <c r="P106" t="n">
        <v>666</v>
      </c>
      <c r="Q106" t="n">
        <v>1262</v>
      </c>
      <c r="R106" t="n">
        <v>2383</v>
      </c>
      <c r="S106" t="n">
        <v>4665</v>
      </c>
      <c r="T106" t="n">
        <v>6770</v>
      </c>
      <c r="U106" t="n">
        <v>7767</v>
      </c>
      <c r="V106" t="n">
        <v>6874</v>
      </c>
      <c r="W106" t="n">
        <v>5806</v>
      </c>
      <c r="X106" t="n">
        <v>4843</v>
      </c>
      <c r="Y106" t="n">
        <v>3119</v>
      </c>
      <c r="Z106" t="n">
        <v>1464</v>
      </c>
      <c r="AA106" t="n">
        <v>442</v>
      </c>
      <c r="AB106" t="n">
        <v>41</v>
      </c>
      <c r="AC106" t="n">
        <v>1</v>
      </c>
    </row>
    <row r="107" ht="13.5" customHeight="1" thickBot="1">
      <c r="A107" t="n">
        <v>2019</v>
      </c>
      <c r="B107" t="n">
        <v>47936</v>
      </c>
      <c r="C107" t="n">
        <v>4</v>
      </c>
      <c r="D107" t="n">
        <v>6</v>
      </c>
      <c r="E107" t="n">
        <v>12</v>
      </c>
      <c r="F107" t="n">
        <v>7</v>
      </c>
      <c r="G107" t="n">
        <v>13</v>
      </c>
      <c r="H107" t="n">
        <v>42</v>
      </c>
      <c r="I107" t="n">
        <v>49</v>
      </c>
      <c r="J107" t="n">
        <v>56</v>
      </c>
      <c r="K107" t="n">
        <v>77</v>
      </c>
      <c r="L107" t="n">
        <v>109</v>
      </c>
      <c r="M107" t="n">
        <v>163</v>
      </c>
      <c r="N107" t="n">
        <v>247</v>
      </c>
      <c r="O107" t="n">
        <v>396</v>
      </c>
      <c r="P107" t="n">
        <v>662</v>
      </c>
      <c r="Q107" t="n">
        <v>1254</v>
      </c>
      <c r="R107" t="n">
        <v>2296</v>
      </c>
      <c r="S107" t="n">
        <v>4647</v>
      </c>
      <c r="T107" t="n">
        <v>6901</v>
      </c>
      <c r="U107" t="n">
        <v>7878</v>
      </c>
      <c r="V107" t="n">
        <v>7253</v>
      </c>
      <c r="W107" t="n">
        <v>5943</v>
      </c>
      <c r="X107" t="n">
        <v>4779</v>
      </c>
      <c r="Y107" t="n">
        <v>3198</v>
      </c>
      <c r="Z107" t="n">
        <v>1501</v>
      </c>
      <c r="AA107" t="n">
        <v>425</v>
      </c>
      <c r="AB107" t="n">
        <v>58</v>
      </c>
      <c r="AC107" t="n">
        <v>2</v>
      </c>
    </row>
    <row r="108" ht="13.5" customHeight="1" thickBot="1"/>
    <row r="109" ht="13.5" customHeight="1" thickBot="1"/>
    <row r="110" ht="13.5" customHeight="1" thickBot="1"/>
    <row r="111" ht="13.5" customHeight="1" thickBot="1"/>
    <row r="112" ht="13.5" customHeight="1" thickBot="1"/>
    <row r="113" ht="13.5" customHeight="1" thickBot="1"/>
    <row r="114" ht="13.5" customHeight="1" thickBot="1"/>
    <row r="115" ht="13.5" customHeight="1" thickBot="1"/>
    <row r="116" ht="13.5" customHeight="1" thickBot="1"/>
    <row r="117" ht="13.5" customHeight="1" thickBot="1"/>
    <row r="118" ht="13.5" customHeight="1" thickBot="1"/>
    <row r="119" ht="13.5" customHeight="1" thickBot="1"/>
    <row r="120" ht="13.5" customHeight="1" thickBot="1"/>
    <row r="121" ht="13.5" customHeight="1" thickBot="1"/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  <row r="137" ht="13.5" customHeight="1" thickBot="1"/>
    <row r="138" ht="13.5" customHeight="1" thickBot="1"/>
    <row r="139" ht="13.5" customHeight="1" thickBot="1"/>
    <row r="140" ht="13.5" customHeight="1" thickBot="1"/>
    <row r="141" ht="13.5" customHeight="1" thickBot="1"/>
    <row r="142" ht="13.5" customHeight="1" thickBot="1"/>
    <row r="143" ht="13.5" customHeight="1" thickBot="1"/>
    <row r="144" ht="13.5" customHeight="1" thickBot="1"/>
    <row r="145" ht="13.5" customHeight="1" thickBot="1"/>
    <row r="146" ht="13.5" customHeight="1" thickBot="1"/>
    <row r="147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107"/>
  <sheetViews>
    <sheetView topLeftCell="A8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53" t="inlineStr">
        <is>
          <t>Mortality by all Forms of Death</t>
        </is>
      </c>
      <c r="B1" s="53" t="inlineStr">
        <is>
          <t xml:space="preserve">Total </t>
        </is>
      </c>
      <c r="C1" s="53" t="inlineStr">
        <is>
          <t>under one year</t>
        </is>
      </c>
      <c r="D1" s="53" t="inlineStr">
        <is>
          <t>1 year</t>
        </is>
      </c>
      <c r="E1" s="53" t="inlineStr">
        <is>
          <t>2 years</t>
        </is>
      </c>
      <c r="F1" s="53" t="inlineStr">
        <is>
          <t>3 years</t>
        </is>
      </c>
      <c r="G1" s="53" t="inlineStr">
        <is>
          <t>4 years</t>
        </is>
      </c>
      <c r="H1" s="53" t="inlineStr">
        <is>
          <t>under 5 years</t>
        </is>
      </c>
      <c r="I1" s="53" t="inlineStr">
        <is>
          <t>5-9 years</t>
        </is>
      </c>
      <c r="J1" s="53" t="inlineStr">
        <is>
          <t>10-14 years</t>
        </is>
      </c>
      <c r="K1" s="53" t="inlineStr">
        <is>
          <t>15-19 years</t>
        </is>
      </c>
      <c r="L1" s="53" t="inlineStr">
        <is>
          <t>20-24 years</t>
        </is>
      </c>
      <c r="M1" s="53" t="inlineStr">
        <is>
          <t>25-29 years</t>
        </is>
      </c>
      <c r="N1" s="53" t="inlineStr">
        <is>
          <t>30-34 years</t>
        </is>
      </c>
      <c r="O1" s="53" t="inlineStr">
        <is>
          <t xml:space="preserve">35-39 years </t>
        </is>
      </c>
      <c r="P1" s="53" t="inlineStr">
        <is>
          <t>40-44 years</t>
        </is>
      </c>
      <c r="Q1" s="53" t="inlineStr">
        <is>
          <t>45-49 years</t>
        </is>
      </c>
      <c r="R1" s="53" t="inlineStr">
        <is>
          <t xml:space="preserve">50-54 years </t>
        </is>
      </c>
      <c r="S1" s="53" t="inlineStr">
        <is>
          <t>55-59 years</t>
        </is>
      </c>
      <c r="T1" s="53" t="inlineStr">
        <is>
          <t>60-64 years</t>
        </is>
      </c>
      <c r="U1" s="53" t="inlineStr">
        <is>
          <t>65-69 years</t>
        </is>
      </c>
      <c r="V1" s="53" t="inlineStr">
        <is>
          <t>70-74 years</t>
        </is>
      </c>
      <c r="W1" s="53" t="inlineStr">
        <is>
          <t>75-79 years</t>
        </is>
      </c>
      <c r="X1" s="53" t="inlineStr">
        <is>
          <t>80-84 years</t>
        </is>
      </c>
      <c r="Y1" s="53" t="inlineStr">
        <is>
          <t>85-89 years</t>
        </is>
      </c>
      <c r="Z1" s="53" t="inlineStr">
        <is>
          <t>90-94 years</t>
        </is>
      </c>
      <c r="AA1" s="53" t="inlineStr">
        <is>
          <t>95-99 years</t>
        </is>
      </c>
      <c r="AB1" s="53" t="inlineStr">
        <is>
          <t>100+ years</t>
        </is>
      </c>
      <c r="AC1" s="53" t="inlineStr">
        <is>
          <t>Not stated</t>
        </is>
      </c>
    </row>
    <row r="2">
      <c r="A2" t="n">
        <v>1914</v>
      </c>
      <c r="C2" t="n">
        <v>0.7591</v>
      </c>
      <c r="D2" t="n">
        <v>0.9421</v>
      </c>
      <c r="E2" t="n">
        <v>0.9731</v>
      </c>
      <c r="F2" t="n">
        <v>0.9856</v>
      </c>
      <c r="G2" t="n">
        <v>0.9893999999999999</v>
      </c>
      <c r="I2" t="n">
        <v>0.9941</v>
      </c>
      <c r="J2" t="n">
        <v>0.9947</v>
      </c>
      <c r="K2" t="n">
        <v>0.9885</v>
      </c>
      <c r="L2" t="n">
        <v>0.9831</v>
      </c>
      <c r="M2" t="n">
        <v>0.9817</v>
      </c>
      <c r="N2" t="n">
        <v>0.979</v>
      </c>
      <c r="O2" t="n">
        <v>0.9772</v>
      </c>
      <c r="P2" t="n">
        <v>0.9741</v>
      </c>
      <c r="Q2" t="n">
        <v>0.9732</v>
      </c>
      <c r="R2" t="n">
        <v>0.9603</v>
      </c>
      <c r="S2" t="n">
        <v>0.9540999999999999</v>
      </c>
      <c r="T2" t="n">
        <v>0.9424</v>
      </c>
      <c r="U2" t="n">
        <v>0.9296</v>
      </c>
      <c r="V2" t="n">
        <v>0.8938</v>
      </c>
      <c r="W2" t="n">
        <v>0.8825</v>
      </c>
      <c r="X2" t="n">
        <v>0.8318</v>
      </c>
      <c r="Y2" t="n">
        <v>0.7993</v>
      </c>
      <c r="Z2" t="n">
        <v>0.6827</v>
      </c>
      <c r="AA2" t="n">
        <v>0.6911</v>
      </c>
      <c r="AB2" t="n">
        <v>0.6203</v>
      </c>
    </row>
    <row r="3">
      <c r="A3" t="n">
        <v>1915</v>
      </c>
      <c r="C3" t="n">
        <v>0.7694</v>
      </c>
      <c r="D3" t="n">
        <v>0.9417</v>
      </c>
      <c r="E3" t="n">
        <v>0.9756</v>
      </c>
      <c r="F3" t="n">
        <v>0.987</v>
      </c>
      <c r="G3" t="n">
        <v>0.9907</v>
      </c>
      <c r="I3" t="n">
        <v>0.9942</v>
      </c>
      <c r="J3" t="n">
        <v>0.9946</v>
      </c>
      <c r="K3" t="n">
        <v>0.9883</v>
      </c>
      <c r="L3" t="n">
        <v>0.9829</v>
      </c>
      <c r="M3" t="n">
        <v>0.9814000000000001</v>
      </c>
      <c r="N3" t="n">
        <v>0.9788</v>
      </c>
      <c r="O3" t="n">
        <v>0.9756</v>
      </c>
      <c r="P3" t="n">
        <v>0.9721</v>
      </c>
      <c r="Q3" t="n">
        <v>0.9714</v>
      </c>
      <c r="R3" t="n">
        <v>0.9596</v>
      </c>
      <c r="S3" t="n">
        <v>0.9487</v>
      </c>
      <c r="T3" t="n">
        <v>0.9372</v>
      </c>
      <c r="U3" t="n">
        <v>0.9239000000000001</v>
      </c>
      <c r="V3" t="n">
        <v>0.8869</v>
      </c>
      <c r="W3" t="n">
        <v>0.872</v>
      </c>
      <c r="X3" t="n">
        <v>0.8072</v>
      </c>
      <c r="Y3" t="n">
        <v>0.7576000000000001</v>
      </c>
      <c r="Z3" t="n">
        <v>0.7005</v>
      </c>
      <c r="AA3" t="n">
        <v>0.6995</v>
      </c>
      <c r="AB3" t="n">
        <v>0.515</v>
      </c>
    </row>
    <row r="4">
      <c r="A4" t="n">
        <v>1916</v>
      </c>
      <c r="C4" t="n">
        <v>0.8082</v>
      </c>
      <c r="D4" t="n">
        <v>0.9512</v>
      </c>
      <c r="E4" t="n">
        <v>0.9795</v>
      </c>
      <c r="F4" t="n">
        <v>0.9891</v>
      </c>
      <c r="G4" t="n">
        <v>0.9927</v>
      </c>
      <c r="I4" t="n">
        <v>0.9958</v>
      </c>
      <c r="J4" t="n">
        <v>0.9962</v>
      </c>
      <c r="K4" t="n">
        <v>0.991</v>
      </c>
      <c r="L4" t="n">
        <v>0.9858</v>
      </c>
      <c r="M4" t="n">
        <v>0.9844000000000001</v>
      </c>
      <c r="N4" t="n">
        <v>0.9819</v>
      </c>
      <c r="O4" t="n">
        <v>0.9796</v>
      </c>
      <c r="P4" t="n">
        <v>0.9766</v>
      </c>
      <c r="Q4" t="n">
        <v>0.9769</v>
      </c>
      <c r="R4" t="n">
        <v>0.9673</v>
      </c>
      <c r="S4" t="n">
        <v>0.9577</v>
      </c>
      <c r="T4" t="n">
        <v>0.9506</v>
      </c>
      <c r="U4" t="n">
        <v>0.9360000000000001</v>
      </c>
      <c r="V4" t="n">
        <v>0.9039</v>
      </c>
      <c r="W4" t="n">
        <v>0.8804999999999999</v>
      </c>
      <c r="X4" t="n">
        <v>0.8161</v>
      </c>
      <c r="Y4" t="n">
        <v>0.7696</v>
      </c>
      <c r="Z4" t="n">
        <v>0.6865</v>
      </c>
      <c r="AA4" t="n">
        <v>0.6932</v>
      </c>
      <c r="AB4" t="n">
        <v>0.605</v>
      </c>
    </row>
    <row r="5">
      <c r="A5" t="n">
        <v>1917</v>
      </c>
      <c r="C5" t="n">
        <v>0.7986</v>
      </c>
      <c r="D5" t="n">
        <v>0.9429999999999999</v>
      </c>
      <c r="E5" t="n">
        <v>0.9776</v>
      </c>
      <c r="F5" t="n">
        <v>0.987</v>
      </c>
      <c r="G5" t="n">
        <v>0.9909</v>
      </c>
      <c r="I5" t="n">
        <v>0.995</v>
      </c>
      <c r="J5" t="n">
        <v>0.9954</v>
      </c>
      <c r="K5" t="n">
        <v>0.9893999999999999</v>
      </c>
      <c r="L5" t="n">
        <v>0.9838</v>
      </c>
      <c r="M5" t="n">
        <v>0.9823</v>
      </c>
      <c r="N5" t="n">
        <v>0.9796</v>
      </c>
      <c r="O5" t="n">
        <v>0.978</v>
      </c>
      <c r="P5" t="n">
        <v>0.9733000000000001</v>
      </c>
      <c r="Q5" t="n">
        <v>0.975</v>
      </c>
      <c r="R5" t="n">
        <v>0.9654</v>
      </c>
      <c r="S5" t="n">
        <v>0.9560999999999999</v>
      </c>
      <c r="T5" t="n">
        <v>0.9468</v>
      </c>
      <c r="U5" t="n">
        <v>0.929</v>
      </c>
      <c r="V5" t="n">
        <v>0.8999</v>
      </c>
      <c r="W5" t="n">
        <v>0.8766</v>
      </c>
      <c r="X5" t="n">
        <v>0.8165</v>
      </c>
      <c r="Y5" t="n">
        <v>0.7719</v>
      </c>
      <c r="Z5" t="n">
        <v>0.6926</v>
      </c>
      <c r="AA5" t="n">
        <v>0.7024</v>
      </c>
      <c r="AB5" t="n">
        <v>0.5264</v>
      </c>
    </row>
    <row r="6">
      <c r="A6" t="n">
        <v>1918</v>
      </c>
      <c r="C6" t="n">
        <v>0.8021</v>
      </c>
      <c r="D6" t="n">
        <v>0.9330000000000001</v>
      </c>
      <c r="E6" t="n">
        <v>0.9688</v>
      </c>
      <c r="F6" t="n">
        <v>0.9817</v>
      </c>
      <c r="G6" t="n">
        <v>0.9868</v>
      </c>
      <c r="I6" t="n">
        <v>0.9927</v>
      </c>
      <c r="J6" t="n">
        <v>0.9932</v>
      </c>
      <c r="K6" t="n">
        <v>0.9829</v>
      </c>
      <c r="L6" t="n">
        <v>0.9797</v>
      </c>
      <c r="M6" t="n">
        <v>0.9782</v>
      </c>
      <c r="N6" t="n">
        <v>0.9731</v>
      </c>
      <c r="O6" t="n">
        <v>0.9742</v>
      </c>
      <c r="P6" t="n">
        <v>0.9732</v>
      </c>
      <c r="Q6" t="n">
        <v>0.9732</v>
      </c>
      <c r="R6" t="n">
        <v>0.969</v>
      </c>
      <c r="S6" t="n">
        <v>0.9605</v>
      </c>
      <c r="T6" t="n">
        <v>0.9522</v>
      </c>
      <c r="U6" t="n">
        <v>0.9391</v>
      </c>
      <c r="V6" t="n">
        <v>0.9086</v>
      </c>
      <c r="W6" t="n">
        <v>0.8883</v>
      </c>
      <c r="X6" t="n">
        <v>0.835</v>
      </c>
      <c r="Y6" t="n">
        <v>0.797</v>
      </c>
      <c r="Z6" t="n">
        <v>0.7099</v>
      </c>
      <c r="AA6" t="n">
        <v>0.72</v>
      </c>
      <c r="AB6" t="n">
        <v>0.6758</v>
      </c>
    </row>
    <row r="7">
      <c r="A7" t="n">
        <v>1919</v>
      </c>
      <c r="C7" t="n">
        <v>0.8443000000000001</v>
      </c>
      <c r="D7" t="n">
        <v>0.9653</v>
      </c>
      <c r="E7" t="n">
        <v>0.9838</v>
      </c>
      <c r="F7" t="n">
        <v>0.9902</v>
      </c>
      <c r="G7" t="n">
        <v>0.993</v>
      </c>
      <c r="I7" t="n">
        <v>0.9956</v>
      </c>
      <c r="J7" t="n">
        <v>0.9959</v>
      </c>
      <c r="K7" t="n">
        <v>0.9899</v>
      </c>
      <c r="L7" t="n">
        <v>0.9869</v>
      </c>
      <c r="M7" t="n">
        <v>0.9867</v>
      </c>
      <c r="N7" t="n">
        <v>0.9847</v>
      </c>
      <c r="O7" t="n">
        <v>0.984</v>
      </c>
      <c r="P7" t="n">
        <v>0.9823</v>
      </c>
      <c r="Q7" t="n">
        <v>0.9802999999999999</v>
      </c>
      <c r="R7" t="n">
        <v>0.9761</v>
      </c>
      <c r="S7" t="n">
        <v>0.9709</v>
      </c>
      <c r="T7" t="n">
        <v>0.9645</v>
      </c>
      <c r="U7" t="n">
        <v>0.9499</v>
      </c>
      <c r="V7" t="n">
        <v>0.9294</v>
      </c>
      <c r="W7" t="n">
        <v>0.9026999999999999</v>
      </c>
      <c r="X7" t="n">
        <v>0.8623</v>
      </c>
      <c r="Y7" t="n">
        <v>0.821</v>
      </c>
      <c r="Z7" t="n">
        <v>0.7605</v>
      </c>
      <c r="AA7" t="n">
        <v>0.7482</v>
      </c>
      <c r="AB7" t="n">
        <v>0.641</v>
      </c>
    </row>
    <row r="8">
      <c r="A8" t="n">
        <v>1920</v>
      </c>
      <c r="C8" t="n">
        <v>0.837</v>
      </c>
      <c r="D8" t="n">
        <v>0.9644</v>
      </c>
      <c r="E8" t="n">
        <v>0.9858</v>
      </c>
      <c r="F8" t="n">
        <v>0.9916</v>
      </c>
      <c r="G8" t="n">
        <v>0.9941</v>
      </c>
      <c r="I8" t="n">
        <v>0.9963</v>
      </c>
      <c r="J8" t="n">
        <v>0.9964</v>
      </c>
      <c r="K8" t="n">
        <v>0.992</v>
      </c>
      <c r="L8" t="n">
        <v>0.9879</v>
      </c>
      <c r="M8" t="n">
        <v>0.9883</v>
      </c>
      <c r="N8" t="n">
        <v>0.9868</v>
      </c>
      <c r="O8" t="n">
        <v>0.9858</v>
      </c>
      <c r="P8" t="n">
        <v>0.9841</v>
      </c>
      <c r="Q8" t="n">
        <v>0.9832</v>
      </c>
      <c r="R8" t="n">
        <v>0.977</v>
      </c>
      <c r="S8" t="n">
        <v>0.9715</v>
      </c>
      <c r="T8" t="n">
        <v>0.9647</v>
      </c>
      <c r="U8" t="n">
        <v>0.9494</v>
      </c>
      <c r="V8" t="n">
        <v>0.9256</v>
      </c>
      <c r="W8" t="n">
        <v>0.9023</v>
      </c>
      <c r="X8" t="n">
        <v>0.8496</v>
      </c>
      <c r="Y8" t="n">
        <v>0.7956</v>
      </c>
      <c r="Z8" t="n">
        <v>0.7393999999999999</v>
      </c>
      <c r="AA8" t="n">
        <v>0.7334000000000001</v>
      </c>
      <c r="AB8" t="n">
        <v>0.6291</v>
      </c>
    </row>
    <row r="9">
      <c r="A9" t="n">
        <v>1921</v>
      </c>
      <c r="C9" t="n">
        <v>0.8504</v>
      </c>
      <c r="D9" t="n">
        <v>0.9709</v>
      </c>
      <c r="E9" t="n">
        <v>0.9882</v>
      </c>
      <c r="F9" t="n">
        <v>0.993</v>
      </c>
      <c r="G9" t="n">
        <v>0.9948</v>
      </c>
      <c r="I9" t="n">
        <v>0.9968</v>
      </c>
      <c r="J9" t="n">
        <v>0.9969</v>
      </c>
      <c r="K9" t="n">
        <v>0.9933</v>
      </c>
      <c r="L9" t="n">
        <v>0.9897</v>
      </c>
      <c r="M9" t="n">
        <v>0.9895</v>
      </c>
      <c r="N9" t="n">
        <v>0.9891</v>
      </c>
      <c r="O9" t="n">
        <v>0.9877</v>
      </c>
      <c r="P9" t="n">
        <v>0.9848</v>
      </c>
      <c r="Q9" t="n">
        <v>0.984</v>
      </c>
      <c r="R9" t="n">
        <v>0.9796</v>
      </c>
      <c r="S9" t="n">
        <v>0.9734</v>
      </c>
      <c r="T9" t="n">
        <v>0.9661999999999999</v>
      </c>
      <c r="U9" t="n">
        <v>0.9558</v>
      </c>
      <c r="V9" t="n">
        <v>0.9294</v>
      </c>
      <c r="W9" t="n">
        <v>0.9059</v>
      </c>
      <c r="X9" t="n">
        <v>0.8586</v>
      </c>
      <c r="Y9" t="n">
        <v>0.8269</v>
      </c>
      <c r="Z9" t="n">
        <v>0.7801</v>
      </c>
      <c r="AA9" t="n">
        <v>0.77</v>
      </c>
      <c r="AB9" t="n">
        <v>0.6392</v>
      </c>
    </row>
    <row r="10">
      <c r="A10" t="n">
        <v>1922</v>
      </c>
      <c r="C10" t="n">
        <v>0.8597</v>
      </c>
      <c r="D10" t="n">
        <v>0.971</v>
      </c>
      <c r="E10" t="n">
        <v>0.9882</v>
      </c>
      <c r="F10" t="n">
        <v>0.9938</v>
      </c>
      <c r="G10" t="n">
        <v>0.9954</v>
      </c>
      <c r="I10" t="n">
        <v>0.9971</v>
      </c>
      <c r="J10" t="n">
        <v>0.9972</v>
      </c>
      <c r="K10" t="n">
        <v>0.9938</v>
      </c>
      <c r="L10" t="n">
        <v>0.9895</v>
      </c>
      <c r="M10" t="n">
        <v>0.9889</v>
      </c>
      <c r="N10" t="n">
        <v>0.9886</v>
      </c>
      <c r="O10" t="n">
        <v>0.9872</v>
      </c>
      <c r="P10" t="n">
        <v>0.9829</v>
      </c>
      <c r="Q10" t="n">
        <v>0.9827</v>
      </c>
      <c r="R10" t="n">
        <v>0.9765</v>
      </c>
      <c r="S10" t="n">
        <v>0.9714</v>
      </c>
      <c r="T10" t="n">
        <v>0.9658</v>
      </c>
      <c r="U10" t="n">
        <v>0.9513</v>
      </c>
      <c r="V10" t="n">
        <v>0.9243</v>
      </c>
      <c r="W10" t="n">
        <v>0.9008</v>
      </c>
      <c r="X10" t="n">
        <v>0.8426</v>
      </c>
      <c r="Y10" t="n">
        <v>0.8103</v>
      </c>
      <c r="Z10" t="n">
        <v>0.733</v>
      </c>
      <c r="AA10" t="n">
        <v>0.7457</v>
      </c>
      <c r="AB10" t="n">
        <v>0.6595</v>
      </c>
    </row>
    <row r="11">
      <c r="A11" t="n">
        <v>1923</v>
      </c>
      <c r="C11" t="n">
        <v>0.8453000000000001</v>
      </c>
      <c r="D11" t="n">
        <v>0.9633</v>
      </c>
      <c r="E11" t="n">
        <v>0.9846</v>
      </c>
      <c r="F11" t="n">
        <v>0.9919</v>
      </c>
      <c r="G11" t="n">
        <v>0.9945000000000001</v>
      </c>
      <c r="I11" t="n">
        <v>0.997</v>
      </c>
      <c r="J11" t="n">
        <v>0.997</v>
      </c>
      <c r="K11" t="n">
        <v>0.9932</v>
      </c>
      <c r="L11" t="n">
        <v>0.9888</v>
      </c>
      <c r="M11" t="n">
        <v>0.988</v>
      </c>
      <c r="N11" t="n">
        <v>0.9872</v>
      </c>
      <c r="O11" t="n">
        <v>0.9858</v>
      </c>
      <c r="P11" t="n">
        <v>0.9817</v>
      </c>
      <c r="Q11" t="n">
        <v>0.9806</v>
      </c>
      <c r="R11" t="n">
        <v>0.975</v>
      </c>
      <c r="S11" t="n">
        <v>0.969</v>
      </c>
      <c r="T11" t="n">
        <v>0.9614</v>
      </c>
      <c r="U11" t="n">
        <v>0.9465</v>
      </c>
      <c r="V11" t="n">
        <v>0.9182</v>
      </c>
      <c r="W11" t="n">
        <v>0.8889</v>
      </c>
      <c r="X11" t="n">
        <v>0.8274</v>
      </c>
      <c r="Y11" t="n">
        <v>0.7936</v>
      </c>
      <c r="Z11" t="n">
        <v>0.6889999999999999</v>
      </c>
      <c r="AA11" t="n">
        <v>0.6879999999999999</v>
      </c>
      <c r="AB11" t="n">
        <v>0.5954</v>
      </c>
    </row>
    <row r="12">
      <c r="A12" t="n">
        <v>1924</v>
      </c>
      <c r="C12" t="n">
        <v>0.8323</v>
      </c>
      <c r="D12" t="n">
        <v>0.9634</v>
      </c>
      <c r="E12" t="n">
        <v>0.9863</v>
      </c>
      <c r="F12" t="n">
        <v>0.9916</v>
      </c>
      <c r="G12" t="n">
        <v>0.994</v>
      </c>
      <c r="I12" t="n">
        <v>0.997</v>
      </c>
      <c r="J12" t="n">
        <v>0.9967</v>
      </c>
      <c r="K12" t="n">
        <v>0.9925</v>
      </c>
      <c r="L12" t="n">
        <v>0.988</v>
      </c>
      <c r="M12" t="n">
        <v>0.9876</v>
      </c>
      <c r="N12" t="n">
        <v>0.9863</v>
      </c>
      <c r="O12" t="n">
        <v>0.9852</v>
      </c>
      <c r="P12" t="n">
        <v>0.9802999999999999</v>
      </c>
      <c r="Q12" t="n">
        <v>0.9798</v>
      </c>
      <c r="R12" t="n">
        <v>0.9722</v>
      </c>
      <c r="S12" t="n">
        <v>0.9651999999999999</v>
      </c>
      <c r="T12" t="n">
        <v>0.9569</v>
      </c>
      <c r="U12" t="n">
        <v>0.9431</v>
      </c>
      <c r="V12" t="n">
        <v>0.9105</v>
      </c>
      <c r="W12" t="n">
        <v>0.883</v>
      </c>
      <c r="X12" t="n">
        <v>0.8159999999999999</v>
      </c>
      <c r="Y12" t="n">
        <v>0.7728</v>
      </c>
      <c r="Z12" t="n">
        <v>0.6821</v>
      </c>
      <c r="AA12" t="n">
        <v>0.7119</v>
      </c>
      <c r="AB12" t="n">
        <v>0.5551</v>
      </c>
    </row>
    <row r="13">
      <c r="A13" t="n">
        <v>1925</v>
      </c>
      <c r="C13" t="n">
        <v>0.8279</v>
      </c>
      <c r="D13" t="n">
        <v>0.9667</v>
      </c>
      <c r="E13" t="n">
        <v>0.9873</v>
      </c>
      <c r="F13" t="n">
        <v>0.9922</v>
      </c>
      <c r="G13" t="n">
        <v>0.994</v>
      </c>
      <c r="I13" t="n">
        <v>0.9968</v>
      </c>
      <c r="J13" t="n">
        <v>0.9963</v>
      </c>
      <c r="K13" t="n">
        <v>0.9919</v>
      </c>
      <c r="L13" t="n">
        <v>0.9879</v>
      </c>
      <c r="M13" t="n">
        <v>0.9869</v>
      </c>
      <c r="N13" t="n">
        <v>0.9852</v>
      </c>
      <c r="O13" t="n">
        <v>0.9842</v>
      </c>
      <c r="P13" t="n">
        <v>0.9796</v>
      </c>
      <c r="Q13" t="n">
        <v>0.9781</v>
      </c>
      <c r="R13" t="n">
        <v>0.9707</v>
      </c>
      <c r="S13" t="n">
        <v>0.9641999999999999</v>
      </c>
      <c r="T13" t="n">
        <v>0.9554</v>
      </c>
      <c r="U13" t="n">
        <v>0.9391</v>
      </c>
      <c r="V13" t="n">
        <v>0.9104</v>
      </c>
      <c r="W13" t="n">
        <v>0.8809</v>
      </c>
      <c r="X13" t="n">
        <v>0.8127</v>
      </c>
      <c r="Y13" t="n">
        <v>0.7643</v>
      </c>
      <c r="Z13" t="n">
        <v>0.676</v>
      </c>
      <c r="AA13" t="n">
        <v>0.6851</v>
      </c>
      <c r="AB13" t="n">
        <v>0.4876</v>
      </c>
    </row>
    <row r="14">
      <c r="A14" t="n">
        <v>1926</v>
      </c>
      <c r="C14" t="n">
        <v>0.8253</v>
      </c>
      <c r="D14" t="n">
        <v>0.9623</v>
      </c>
      <c r="E14" t="n">
        <v>0.9846</v>
      </c>
      <c r="F14" t="n">
        <v>0.9911</v>
      </c>
      <c r="G14" t="n">
        <v>0.9942</v>
      </c>
      <c r="I14" t="n">
        <v>0.9966</v>
      </c>
      <c r="J14" t="n">
        <v>0.9967</v>
      </c>
      <c r="K14" t="n">
        <v>0.9921</v>
      </c>
      <c r="L14" t="n">
        <v>0.9878</v>
      </c>
      <c r="M14" t="n">
        <v>0.9863</v>
      </c>
      <c r="N14" t="n">
        <v>0.9849</v>
      </c>
      <c r="O14" t="n">
        <v>0.9836</v>
      </c>
      <c r="P14" t="n">
        <v>0.9788</v>
      </c>
      <c r="Q14" t="n">
        <v>0.9768</v>
      </c>
      <c r="R14" t="n">
        <v>0.9691</v>
      </c>
      <c r="S14" t="n">
        <v>0.9619</v>
      </c>
      <c r="T14" t="n">
        <v>0.9516</v>
      </c>
      <c r="U14" t="n">
        <v>0.9379</v>
      </c>
      <c r="V14" t="n">
        <v>0.9073</v>
      </c>
      <c r="W14" t="n">
        <v>0.8752</v>
      </c>
      <c r="X14" t="n">
        <v>0.8096</v>
      </c>
      <c r="Y14" t="n">
        <v>0.7713</v>
      </c>
      <c r="Z14" t="n">
        <v>0.6939</v>
      </c>
      <c r="AA14" t="n">
        <v>0.7042</v>
      </c>
      <c r="AB14" t="n">
        <v>0.5063</v>
      </c>
    </row>
    <row r="15">
      <c r="A15" t="n">
        <v>1927</v>
      </c>
      <c r="C15" t="n">
        <v>0.8519</v>
      </c>
      <c r="D15" t="n">
        <v>0.9709</v>
      </c>
      <c r="E15" t="n">
        <v>0.9883999999999999</v>
      </c>
      <c r="F15" t="n">
        <v>0.9925</v>
      </c>
      <c r="G15" t="n">
        <v>0.9942</v>
      </c>
      <c r="I15" t="n">
        <v>0.9969</v>
      </c>
      <c r="J15" t="n">
        <v>0.9969</v>
      </c>
      <c r="K15" t="n">
        <v>0.9932</v>
      </c>
      <c r="L15" t="n">
        <v>0.9895</v>
      </c>
      <c r="M15" t="n">
        <v>0.9879</v>
      </c>
      <c r="N15" t="n">
        <v>0.9865</v>
      </c>
      <c r="O15" t="n">
        <v>0.9846</v>
      </c>
      <c r="P15" t="n">
        <v>0.9806</v>
      </c>
      <c r="Q15" t="n">
        <v>0.9777</v>
      </c>
      <c r="R15" t="n">
        <v>0.973</v>
      </c>
      <c r="S15" t="n">
        <v>0.9651</v>
      </c>
      <c r="T15" t="n">
        <v>0.9562</v>
      </c>
      <c r="U15" t="n">
        <v>0.9428</v>
      </c>
      <c r="V15" t="n">
        <v>0.9187</v>
      </c>
      <c r="W15" t="n">
        <v>0.8885</v>
      </c>
      <c r="X15" t="n">
        <v>0.8492</v>
      </c>
      <c r="Y15" t="n">
        <v>0.7931</v>
      </c>
      <c r="Z15" t="n">
        <v>0.755</v>
      </c>
      <c r="AA15" t="n">
        <v>0.7235</v>
      </c>
      <c r="AB15" t="n">
        <v>0.5959</v>
      </c>
    </row>
    <row r="16">
      <c r="A16" t="n">
        <v>1928</v>
      </c>
      <c r="C16" t="n">
        <v>0.8596</v>
      </c>
      <c r="D16" t="n">
        <v>0.9717</v>
      </c>
      <c r="E16" t="n">
        <v>0.9877</v>
      </c>
      <c r="F16" t="n">
        <v>0.9929</v>
      </c>
      <c r="G16" t="n">
        <v>0.9947</v>
      </c>
      <c r="I16" t="n">
        <v>0.997</v>
      </c>
      <c r="J16" t="n">
        <v>0.997</v>
      </c>
      <c r="K16" t="n">
        <v>0.9932</v>
      </c>
      <c r="L16" t="n">
        <v>0.9889</v>
      </c>
      <c r="M16" t="n">
        <v>0.9874000000000001</v>
      </c>
      <c r="N16" t="n">
        <v>0.9859</v>
      </c>
      <c r="O16" t="n">
        <v>0.9841</v>
      </c>
      <c r="P16" t="n">
        <v>0.9799</v>
      </c>
      <c r="Q16" t="n">
        <v>0.9762999999999999</v>
      </c>
      <c r="R16" t="n">
        <v>0.9696</v>
      </c>
      <c r="S16" t="n">
        <v>0.9621</v>
      </c>
      <c r="T16" t="n">
        <v>0.9545</v>
      </c>
      <c r="U16" t="n">
        <v>0.9394</v>
      </c>
      <c r="V16" t="n">
        <v>0.9141</v>
      </c>
      <c r="W16" t="n">
        <v>0.8833</v>
      </c>
      <c r="X16" t="n">
        <v>0.8289</v>
      </c>
      <c r="Y16" t="n">
        <v>0.7838000000000001</v>
      </c>
      <c r="Z16" t="n">
        <v>0.7348</v>
      </c>
      <c r="AA16" t="n">
        <v>0.6862</v>
      </c>
      <c r="AB16" t="n">
        <v>0.5619</v>
      </c>
    </row>
    <row r="17">
      <c r="A17" t="n">
        <v>1929</v>
      </c>
      <c r="C17" t="n">
        <v>0.8683</v>
      </c>
      <c r="D17" t="n">
        <v>0.9749</v>
      </c>
      <c r="E17" t="n">
        <v>0.9885</v>
      </c>
      <c r="F17" t="n">
        <v>0.9935</v>
      </c>
      <c r="G17" t="n">
        <v>0.9945000000000001</v>
      </c>
      <c r="I17" t="n">
        <v>0.9969</v>
      </c>
      <c r="J17" t="n">
        <v>0.9971</v>
      </c>
      <c r="K17" t="n">
        <v>0.9935</v>
      </c>
      <c r="L17" t="n">
        <v>0.989</v>
      </c>
      <c r="M17" t="n">
        <v>0.9874000000000001</v>
      </c>
      <c r="N17" t="n">
        <v>0.9859</v>
      </c>
      <c r="O17" t="n">
        <v>0.9838</v>
      </c>
      <c r="P17" t="n">
        <v>0.9786</v>
      </c>
      <c r="Q17" t="n">
        <v>0.9752</v>
      </c>
      <c r="R17" t="n">
        <v>0.9694</v>
      </c>
      <c r="S17" t="n">
        <v>0.9618</v>
      </c>
      <c r="T17" t="n">
        <v>0.9527</v>
      </c>
      <c r="U17" t="n">
        <v>0.9383</v>
      </c>
      <c r="V17" t="n">
        <v>0.9141</v>
      </c>
      <c r="W17" t="n">
        <v>0.8778</v>
      </c>
      <c r="X17" t="n">
        <v>0.8316</v>
      </c>
      <c r="Y17" t="n">
        <v>0.7679</v>
      </c>
      <c r="Z17" t="n">
        <v>0.7351</v>
      </c>
      <c r="AA17" t="n">
        <v>0.7166</v>
      </c>
      <c r="AB17" t="n">
        <v>0.579</v>
      </c>
    </row>
    <row r="18">
      <c r="A18" t="n">
        <v>1930</v>
      </c>
      <c r="C18" t="n">
        <v>0.8632</v>
      </c>
      <c r="D18" t="n">
        <v>0.976</v>
      </c>
      <c r="E18" t="n">
        <v>0.9891</v>
      </c>
      <c r="F18" t="n">
        <v>0.9932</v>
      </c>
      <c r="G18" t="n">
        <v>0.9951</v>
      </c>
      <c r="I18" t="n">
        <v>0.997</v>
      </c>
      <c r="J18" t="n">
        <v>0.9972</v>
      </c>
      <c r="K18" t="n">
        <v>0.9935</v>
      </c>
      <c r="L18" t="n">
        <v>0.9893999999999999</v>
      </c>
      <c r="M18" t="n">
        <v>0.9881</v>
      </c>
      <c r="N18" t="n">
        <v>0.9856</v>
      </c>
      <c r="O18" t="n">
        <v>0.9841</v>
      </c>
      <c r="P18" t="n">
        <v>0.9795</v>
      </c>
      <c r="Q18" t="n">
        <v>0.9752</v>
      </c>
      <c r="R18" t="n">
        <v>0.969</v>
      </c>
      <c r="S18" t="n">
        <v>0.9618</v>
      </c>
      <c r="T18" t="n">
        <v>0.9528</v>
      </c>
      <c r="U18" t="n">
        <v>0.9413</v>
      </c>
      <c r="V18" t="n">
        <v>0.9195</v>
      </c>
      <c r="W18" t="n">
        <v>0.8949</v>
      </c>
      <c r="X18" t="n">
        <v>0.8464</v>
      </c>
      <c r="Y18" t="n">
        <v>0.7972</v>
      </c>
      <c r="Z18" t="n">
        <v>0.7397</v>
      </c>
      <c r="AA18" t="n">
        <v>0.7154</v>
      </c>
      <c r="AB18" t="n">
        <v>0.6128</v>
      </c>
    </row>
    <row r="19">
      <c r="A19" t="n">
        <v>1931</v>
      </c>
      <c r="C19" t="n">
        <v>0.8689</v>
      </c>
      <c r="D19" t="n">
        <v>0.9767</v>
      </c>
      <c r="E19" t="n">
        <v>0.9901</v>
      </c>
      <c r="F19" t="n">
        <v>0.9939</v>
      </c>
      <c r="G19" t="n">
        <v>0.9958</v>
      </c>
      <c r="I19" t="n">
        <v>0.9972</v>
      </c>
      <c r="J19" t="n">
        <v>0.9971</v>
      </c>
      <c r="K19" t="n">
        <v>0.9936</v>
      </c>
      <c r="L19" t="n">
        <v>0.9893999999999999</v>
      </c>
      <c r="M19" t="n">
        <v>0.9883999999999999</v>
      </c>
      <c r="N19" t="n">
        <v>0.9855</v>
      </c>
      <c r="O19" t="n">
        <v>0.9838</v>
      </c>
      <c r="P19" t="n">
        <v>0.98</v>
      </c>
      <c r="Q19" t="n">
        <v>0.9766</v>
      </c>
      <c r="R19" t="n">
        <v>0.9705</v>
      </c>
      <c r="S19" t="n">
        <v>0.9627</v>
      </c>
      <c r="T19" t="n">
        <v>0.9550999999999999</v>
      </c>
      <c r="U19" t="n">
        <v>0.9474</v>
      </c>
      <c r="V19" t="n">
        <v>0.9267</v>
      </c>
      <c r="W19" t="n">
        <v>0.8981</v>
      </c>
      <c r="X19" t="n">
        <v>0.852</v>
      </c>
      <c r="Y19" t="n">
        <v>0.8142</v>
      </c>
      <c r="Z19" t="n">
        <v>0.7592</v>
      </c>
      <c r="AA19" t="n">
        <v>0.7548</v>
      </c>
      <c r="AB19" t="n">
        <v>0.6998</v>
      </c>
    </row>
    <row r="20">
      <c r="A20" t="n">
        <v>1932</v>
      </c>
      <c r="C20" t="n">
        <v>0.8814</v>
      </c>
      <c r="D20" t="n">
        <v>0.9833</v>
      </c>
      <c r="E20" t="n">
        <v>0.9923</v>
      </c>
      <c r="F20" t="n">
        <v>0.995</v>
      </c>
      <c r="G20" t="n">
        <v>0.9961</v>
      </c>
      <c r="I20" t="n">
        <v>0.9975000000000001</v>
      </c>
      <c r="J20" t="n">
        <v>0.9974</v>
      </c>
      <c r="K20" t="n">
        <v>0.9946</v>
      </c>
      <c r="L20" t="n">
        <v>0.9907</v>
      </c>
      <c r="M20" t="n">
        <v>0.9897</v>
      </c>
      <c r="N20" t="n">
        <v>0.9871</v>
      </c>
      <c r="O20" t="n">
        <v>0.9849</v>
      </c>
      <c r="P20" t="n">
        <v>0.9819</v>
      </c>
      <c r="Q20" t="n">
        <v>0.9782</v>
      </c>
      <c r="R20" t="n">
        <v>0.9719</v>
      </c>
      <c r="S20" t="n">
        <v>0.964</v>
      </c>
      <c r="T20" t="n">
        <v>0.9556</v>
      </c>
      <c r="U20" t="n">
        <v>0.9507</v>
      </c>
      <c r="V20" t="n">
        <v>0.9328</v>
      </c>
      <c r="W20" t="n">
        <v>0.9031</v>
      </c>
      <c r="X20" t="n">
        <v>0.8569</v>
      </c>
      <c r="Y20" t="n">
        <v>0.8169999999999999</v>
      </c>
      <c r="Z20" t="n">
        <v>0.7475000000000001</v>
      </c>
      <c r="AA20" t="n">
        <v>0.7409</v>
      </c>
      <c r="AB20" t="n">
        <v>0.6886</v>
      </c>
    </row>
    <row r="21">
      <c r="A21" t="n">
        <v>1933</v>
      </c>
      <c r="C21" t="n">
        <v>0.8814</v>
      </c>
      <c r="D21" t="n">
        <v>0.9815</v>
      </c>
      <c r="E21" t="n">
        <v>0.9923</v>
      </c>
      <c r="F21" t="n">
        <v>0.9948</v>
      </c>
      <c r="G21" t="n">
        <v>0.9962</v>
      </c>
      <c r="I21" t="n">
        <v>0.9976</v>
      </c>
      <c r="J21" t="n">
        <v>0.9974</v>
      </c>
      <c r="K21" t="n">
        <v>0.9949</v>
      </c>
      <c r="L21" t="n">
        <v>0.9913</v>
      </c>
      <c r="M21" t="n">
        <v>0.9902</v>
      </c>
      <c r="N21" t="n">
        <v>0.9879</v>
      </c>
      <c r="O21" t="n">
        <v>0.986</v>
      </c>
      <c r="P21" t="n">
        <v>0.9823</v>
      </c>
      <c r="Q21" t="n">
        <v>0.9789</v>
      </c>
      <c r="R21" t="n">
        <v>0.9727</v>
      </c>
      <c r="S21" t="n">
        <v>0.9657</v>
      </c>
      <c r="T21" t="n">
        <v>0.9563</v>
      </c>
      <c r="U21" t="n">
        <v>0.9537</v>
      </c>
      <c r="V21" t="n">
        <v>0.9359</v>
      </c>
      <c r="W21" t="n">
        <v>0.9137999999999999</v>
      </c>
      <c r="X21" t="n">
        <v>0.8668</v>
      </c>
      <c r="Y21" t="n">
        <v>0.8283</v>
      </c>
      <c r="Z21" t="n">
        <v>0.7628</v>
      </c>
      <c r="AA21" t="n">
        <v>0.7879</v>
      </c>
      <c r="AB21" t="n">
        <v>0.6629</v>
      </c>
    </row>
    <row r="22">
      <c r="A22" t="n">
        <v>1934</v>
      </c>
      <c r="C22" t="n">
        <v>0.8692</v>
      </c>
      <c r="D22" t="n">
        <v>0.9788</v>
      </c>
      <c r="E22" t="n">
        <v>0.9908</v>
      </c>
      <c r="F22" t="n">
        <v>0.9944</v>
      </c>
      <c r="G22" t="n">
        <v>0.9961</v>
      </c>
      <c r="I22" t="n">
        <v>0.9975000000000001</v>
      </c>
      <c r="J22" t="n">
        <v>0.9975000000000001</v>
      </c>
      <c r="K22" t="n">
        <v>0.995</v>
      </c>
      <c r="L22" t="n">
        <v>0.9911</v>
      </c>
      <c r="M22" t="n">
        <v>0.9897</v>
      </c>
      <c r="N22" t="n">
        <v>0.9873</v>
      </c>
      <c r="O22" t="n">
        <v>0.9856</v>
      </c>
      <c r="P22" t="n">
        <v>0.9814000000000001</v>
      </c>
      <c r="Q22" t="n">
        <v>0.9774</v>
      </c>
      <c r="R22" t="n">
        <v>0.9701</v>
      </c>
      <c r="S22" t="n">
        <v>0.9654</v>
      </c>
      <c r="T22" t="n">
        <v>0.9547</v>
      </c>
      <c r="U22" t="n">
        <v>0.9527</v>
      </c>
      <c r="V22" t="n">
        <v>0.9330000000000001</v>
      </c>
      <c r="W22" t="n">
        <v>0.9112</v>
      </c>
      <c r="X22" t="n">
        <v>0.861</v>
      </c>
      <c r="Y22" t="n">
        <v>0.8285</v>
      </c>
      <c r="Z22" t="n">
        <v>0.7577</v>
      </c>
      <c r="AA22" t="n">
        <v>0.7745</v>
      </c>
      <c r="AB22" t="n">
        <v>0.6576</v>
      </c>
    </row>
    <row r="23">
      <c r="A23" t="n">
        <v>1935</v>
      </c>
      <c r="C23" t="n">
        <v>0.8972</v>
      </c>
      <c r="D23" t="n">
        <v>0.9859</v>
      </c>
      <c r="E23" t="n">
        <v>0.9941</v>
      </c>
      <c r="F23" t="n">
        <v>0.9955000000000001</v>
      </c>
      <c r="G23" t="n">
        <v>0.9968</v>
      </c>
      <c r="I23" t="n">
        <v>0.9978</v>
      </c>
      <c r="J23" t="n">
        <v>0.9977</v>
      </c>
      <c r="K23" t="n">
        <v>0.9954</v>
      </c>
      <c r="L23" t="n">
        <v>0.992</v>
      </c>
      <c r="M23" t="n">
        <v>0.9903</v>
      </c>
      <c r="N23" t="n">
        <v>0.9887</v>
      </c>
      <c r="O23" t="n">
        <v>0.9855</v>
      </c>
      <c r="P23" t="n">
        <v>0.9824000000000001</v>
      </c>
      <c r="Q23" t="n">
        <v>0.9787</v>
      </c>
      <c r="R23" t="n">
        <v>0.9718</v>
      </c>
      <c r="S23" t="n">
        <v>0.9667</v>
      </c>
      <c r="T23" t="n">
        <v>0.9566</v>
      </c>
      <c r="U23" t="n">
        <v>0.956</v>
      </c>
      <c r="V23" t="n">
        <v>0.9379999999999999</v>
      </c>
      <c r="W23" t="n">
        <v>0.9147</v>
      </c>
      <c r="X23" t="n">
        <v>0.8715000000000001</v>
      </c>
      <c r="Y23" t="n">
        <v>0.8336</v>
      </c>
      <c r="Z23" t="n">
        <v>0.7806999999999999</v>
      </c>
      <c r="AA23" t="n">
        <v>0.7685</v>
      </c>
      <c r="AB23" t="n">
        <v>0.734</v>
      </c>
    </row>
    <row r="24">
      <c r="A24" t="n">
        <v>1936</v>
      </c>
      <c r="C24" t="n">
        <v>0.8935999999999999</v>
      </c>
      <c r="D24" t="n">
        <v>0.9854000000000001</v>
      </c>
      <c r="E24" t="n">
        <v>0.9941</v>
      </c>
      <c r="F24" t="n">
        <v>0.9957</v>
      </c>
      <c r="G24" t="n">
        <v>0.997</v>
      </c>
      <c r="I24" t="n">
        <v>0.998</v>
      </c>
      <c r="J24" t="n">
        <v>0.9976</v>
      </c>
      <c r="K24" t="n">
        <v>0.9951</v>
      </c>
      <c r="L24" t="n">
        <v>0.9913999999999999</v>
      </c>
      <c r="M24" t="n">
        <v>0.9895</v>
      </c>
      <c r="N24" t="n">
        <v>0.9877</v>
      </c>
      <c r="O24" t="n">
        <v>0.9847</v>
      </c>
      <c r="P24" t="n">
        <v>0.9802999999999999</v>
      </c>
      <c r="Q24" t="n">
        <v>0.9762</v>
      </c>
      <c r="R24" t="n">
        <v>0.9694</v>
      </c>
      <c r="S24" t="n">
        <v>0.9633</v>
      </c>
      <c r="T24" t="n">
        <v>0.9534</v>
      </c>
      <c r="U24" t="n">
        <v>0.9498</v>
      </c>
      <c r="V24" t="n">
        <v>0.931</v>
      </c>
      <c r="W24" t="n">
        <v>0.9073</v>
      </c>
      <c r="X24" t="n">
        <v>0.863</v>
      </c>
      <c r="Y24" t="n">
        <v>0.8162</v>
      </c>
      <c r="Z24" t="n">
        <v>0.7625</v>
      </c>
      <c r="AA24" t="n">
        <v>0.7483</v>
      </c>
      <c r="AB24" t="n">
        <v>0.6798999999999999</v>
      </c>
    </row>
    <row r="25">
      <c r="A25" t="n">
        <v>1937</v>
      </c>
      <c r="C25" t="n">
        <v>0.8947000000000001</v>
      </c>
      <c r="D25" t="n">
        <v>0.9849</v>
      </c>
      <c r="E25" t="n">
        <v>0.9939</v>
      </c>
      <c r="F25" t="n">
        <v>0.9962</v>
      </c>
      <c r="G25" t="n">
        <v>0.997</v>
      </c>
      <c r="I25" t="n">
        <v>0.998</v>
      </c>
      <c r="J25" t="n">
        <v>0.998</v>
      </c>
      <c r="K25" t="n">
        <v>0.9953</v>
      </c>
      <c r="L25" t="n">
        <v>0.9918</v>
      </c>
      <c r="M25" t="n">
        <v>0.9902</v>
      </c>
      <c r="N25" t="n">
        <v>0.9885</v>
      </c>
      <c r="O25" t="n">
        <v>0.9861</v>
      </c>
      <c r="P25" t="n">
        <v>0.9811</v>
      </c>
      <c r="Q25" t="n">
        <v>0.9771</v>
      </c>
      <c r="R25" t="n">
        <v>0.9702</v>
      </c>
      <c r="S25" t="n">
        <v>0.9638</v>
      </c>
      <c r="T25" t="n">
        <v>0.9563</v>
      </c>
      <c r="U25" t="n">
        <v>0.9506</v>
      </c>
      <c r="V25" t="n">
        <v>0.9319</v>
      </c>
      <c r="W25" t="n">
        <v>0.9089</v>
      </c>
      <c r="X25" t="n">
        <v>0.8713</v>
      </c>
      <c r="Y25" t="n">
        <v>0.8324</v>
      </c>
      <c r="Z25" t="n">
        <v>0.7892</v>
      </c>
      <c r="AA25" t="n">
        <v>0.7741</v>
      </c>
      <c r="AB25" t="n">
        <v>0.7165</v>
      </c>
    </row>
    <row r="26">
      <c r="A26" t="n">
        <v>1938</v>
      </c>
      <c r="C26" t="n">
        <v>0.897</v>
      </c>
      <c r="D26" t="n">
        <v>0.9861</v>
      </c>
      <c r="E26" t="n">
        <v>0.9939</v>
      </c>
      <c r="F26" t="n">
        <v>0.9963</v>
      </c>
      <c r="G26" t="n">
        <v>0.997</v>
      </c>
      <c r="I26" t="n">
        <v>0.9982</v>
      </c>
      <c r="J26" t="n">
        <v>0.998</v>
      </c>
      <c r="K26" t="n">
        <v>0.9958</v>
      </c>
      <c r="L26" t="n">
        <v>0.9929</v>
      </c>
      <c r="M26" t="n">
        <v>0.9913</v>
      </c>
      <c r="N26" t="n">
        <v>0.9902</v>
      </c>
      <c r="O26" t="n">
        <v>0.9876</v>
      </c>
      <c r="P26" t="n">
        <v>0.9836</v>
      </c>
      <c r="Q26" t="n">
        <v>0.9792</v>
      </c>
      <c r="R26" t="n">
        <v>0.9713000000000001</v>
      </c>
      <c r="S26" t="n">
        <v>0.9657</v>
      </c>
      <c r="T26" t="n">
        <v>0.9593</v>
      </c>
      <c r="U26" t="n">
        <v>0.9537</v>
      </c>
      <c r="V26" t="n">
        <v>0.9352</v>
      </c>
      <c r="W26" t="n">
        <v>0.9172</v>
      </c>
      <c r="X26" t="n">
        <v>0.8837</v>
      </c>
      <c r="Y26" t="n">
        <v>0.8458</v>
      </c>
      <c r="Z26" t="n">
        <v>0.8152</v>
      </c>
      <c r="AA26" t="n">
        <v>0.7538</v>
      </c>
      <c r="AB26" t="n">
        <v>0.7187</v>
      </c>
    </row>
    <row r="27">
      <c r="A27" t="n">
        <v>1939</v>
      </c>
      <c r="C27" t="n">
        <v>0.9015</v>
      </c>
      <c r="D27" t="n">
        <v>0.988</v>
      </c>
      <c r="E27" t="n">
        <v>0.9949</v>
      </c>
      <c r="F27" t="n">
        <v>0.9965000000000001</v>
      </c>
      <c r="G27" t="n">
        <v>0.9973</v>
      </c>
      <c r="I27" t="n">
        <v>0.9983</v>
      </c>
      <c r="J27" t="n">
        <v>0.9981</v>
      </c>
      <c r="K27" t="n">
        <v>0.9962</v>
      </c>
      <c r="L27" t="n">
        <v>0.9936</v>
      </c>
      <c r="M27" t="n">
        <v>0.9921</v>
      </c>
      <c r="N27" t="n">
        <v>0.9903</v>
      </c>
      <c r="O27" t="n">
        <v>0.9883</v>
      </c>
      <c r="P27" t="n">
        <v>0.9847</v>
      </c>
      <c r="Q27" t="n">
        <v>0.9799</v>
      </c>
      <c r="R27" t="n">
        <v>0.9719</v>
      </c>
      <c r="S27" t="n">
        <v>0.9655</v>
      </c>
      <c r="T27" t="n">
        <v>0.9588</v>
      </c>
      <c r="U27" t="n">
        <v>0.9549</v>
      </c>
      <c r="V27" t="n">
        <v>0.9364</v>
      </c>
      <c r="W27" t="n">
        <v>0.9139</v>
      </c>
      <c r="X27" t="n">
        <v>0.8782</v>
      </c>
      <c r="Y27" t="n">
        <v>0.8408</v>
      </c>
      <c r="Z27" t="n">
        <v>0.8179999999999999</v>
      </c>
      <c r="AA27" t="n">
        <v>0.7802</v>
      </c>
      <c r="AB27" t="n">
        <v>0.7547</v>
      </c>
    </row>
    <row r="28">
      <c r="A28" t="n">
        <v>1940</v>
      </c>
      <c r="C28" t="n">
        <v>0.9074</v>
      </c>
      <c r="D28" t="n">
        <v>0.9893999999999999</v>
      </c>
      <c r="E28" t="n">
        <v>0.9952</v>
      </c>
      <c r="F28" t="n">
        <v>0.9974</v>
      </c>
      <c r="G28" t="n">
        <v>0.9979</v>
      </c>
      <c r="I28" t="n">
        <v>0.9985000000000001</v>
      </c>
      <c r="J28" t="n">
        <v>0.9983</v>
      </c>
      <c r="K28" t="n">
        <v>0.9963</v>
      </c>
      <c r="L28" t="n">
        <v>0.9938</v>
      </c>
      <c r="M28" t="n">
        <v>0.9925</v>
      </c>
      <c r="N28" t="n">
        <v>0.9909</v>
      </c>
      <c r="O28" t="n">
        <v>0.9891</v>
      </c>
      <c r="P28" t="n">
        <v>0.9851</v>
      </c>
      <c r="Q28" t="n">
        <v>0.9802</v>
      </c>
      <c r="R28" t="n">
        <v>0.9719</v>
      </c>
      <c r="S28" t="n">
        <v>0.9659</v>
      </c>
      <c r="T28" t="n">
        <v>0.9581</v>
      </c>
      <c r="U28" t="n">
        <v>0.9516</v>
      </c>
      <c r="V28" t="n">
        <v>0.9315</v>
      </c>
      <c r="W28" t="n">
        <v>0.9055</v>
      </c>
      <c r="X28" t="n">
        <v>0.874</v>
      </c>
      <c r="Y28" t="n">
        <v>0.8377</v>
      </c>
      <c r="Z28" t="n">
        <v>0.7662</v>
      </c>
      <c r="AA28" t="n">
        <v>0.7332</v>
      </c>
      <c r="AB28" t="n">
        <v>0.6874</v>
      </c>
    </row>
    <row r="29">
      <c r="A29" t="n">
        <v>1941</v>
      </c>
      <c r="C29" t="n">
        <v>0.9097</v>
      </c>
      <c r="D29" t="n">
        <v>0.9899</v>
      </c>
      <c r="E29" t="n">
        <v>0.9954</v>
      </c>
      <c r="F29" t="n">
        <v>0.9975000000000001</v>
      </c>
      <c r="G29" t="n">
        <v>0.9981</v>
      </c>
      <c r="I29" t="n">
        <v>0.9986</v>
      </c>
      <c r="J29" t="n">
        <v>0.9984</v>
      </c>
      <c r="K29" t="n">
        <v>0.9964</v>
      </c>
      <c r="L29" t="n">
        <v>0.994</v>
      </c>
      <c r="M29" t="n">
        <v>0.993</v>
      </c>
      <c r="N29" t="n">
        <v>0.9913</v>
      </c>
      <c r="O29" t="n">
        <v>0.9898</v>
      </c>
      <c r="P29" t="n">
        <v>0.9855</v>
      </c>
      <c r="Q29" t="n">
        <v>0.9806</v>
      </c>
      <c r="R29" t="n">
        <v>0.9739</v>
      </c>
      <c r="S29" t="n">
        <v>0.9681</v>
      </c>
      <c r="T29" t="n">
        <v>0.9604</v>
      </c>
      <c r="U29" t="n">
        <v>0.9525</v>
      </c>
      <c r="V29" t="n">
        <v>0.9353</v>
      </c>
      <c r="W29" t="n">
        <v>0.91</v>
      </c>
      <c r="X29" t="n">
        <v>0.8826000000000001</v>
      </c>
      <c r="Y29" t="n">
        <v>0.845</v>
      </c>
      <c r="Z29" t="n">
        <v>0.7998</v>
      </c>
      <c r="AA29" t="n">
        <v>0.7778</v>
      </c>
      <c r="AB29" t="n">
        <v>0.7294</v>
      </c>
    </row>
    <row r="30">
      <c r="A30" t="n">
        <v>1942</v>
      </c>
      <c r="C30" t="n">
        <v>0.9245</v>
      </c>
      <c r="D30" t="n">
        <v>0.9921</v>
      </c>
      <c r="E30" t="n">
        <v>0.9963</v>
      </c>
      <c r="F30" t="n">
        <v>0.9976</v>
      </c>
      <c r="G30" t="n">
        <v>0.9981</v>
      </c>
      <c r="I30" t="n">
        <v>0.9987</v>
      </c>
      <c r="J30" t="n">
        <v>0.9985000000000001</v>
      </c>
      <c r="K30" t="n">
        <v>0.9967</v>
      </c>
      <c r="L30" t="n">
        <v>0.9947</v>
      </c>
      <c r="M30" t="n">
        <v>0.9938</v>
      </c>
      <c r="N30" t="n">
        <v>0.9919</v>
      </c>
      <c r="O30" t="n">
        <v>0.9902</v>
      </c>
      <c r="P30" t="n">
        <v>0.9867</v>
      </c>
      <c r="Q30" t="n">
        <v>0.9816</v>
      </c>
      <c r="R30" t="n">
        <v>0.9751</v>
      </c>
      <c r="S30" t="n">
        <v>0.97</v>
      </c>
      <c r="T30" t="n">
        <v>0.9627</v>
      </c>
      <c r="U30" t="n">
        <v>0.955</v>
      </c>
      <c r="V30" t="n">
        <v>0.9362</v>
      </c>
      <c r="W30" t="n">
        <v>0.92</v>
      </c>
      <c r="X30" t="n">
        <v>0.8923</v>
      </c>
      <c r="Y30" t="n">
        <v>0.8613</v>
      </c>
      <c r="Z30" t="n">
        <v>0.8097</v>
      </c>
      <c r="AA30" t="n">
        <v>0.8047</v>
      </c>
      <c r="AB30" t="n">
        <v>0.7576000000000001</v>
      </c>
    </row>
    <row r="31">
      <c r="A31" t="n">
        <v>1943</v>
      </c>
      <c r="C31" t="n">
        <v>0.9277</v>
      </c>
      <c r="D31" t="n">
        <v>0.992</v>
      </c>
      <c r="E31" t="n">
        <v>0.9963</v>
      </c>
      <c r="F31" t="n">
        <v>0.9977</v>
      </c>
      <c r="G31" t="n">
        <v>0.9982</v>
      </c>
      <c r="I31" t="n">
        <v>0.9988</v>
      </c>
      <c r="J31" t="n">
        <v>0.9985000000000001</v>
      </c>
      <c r="K31" t="n">
        <v>0.9966</v>
      </c>
      <c r="L31" t="n">
        <v>0.9953</v>
      </c>
      <c r="M31" t="n">
        <v>0.9948</v>
      </c>
      <c r="N31" t="n">
        <v>0.9929</v>
      </c>
      <c r="O31" t="n">
        <v>0.9911</v>
      </c>
      <c r="P31" t="n">
        <v>0.9872</v>
      </c>
      <c r="Q31" t="n">
        <v>0.9827</v>
      </c>
      <c r="R31" t="n">
        <v>0.9756</v>
      </c>
      <c r="S31" t="n">
        <v>0.9699</v>
      </c>
      <c r="T31" t="n">
        <v>0.9627</v>
      </c>
      <c r="U31" t="n">
        <v>0.9547</v>
      </c>
      <c r="V31" t="n">
        <v>0.9341</v>
      </c>
      <c r="W31" t="n">
        <v>0.9134</v>
      </c>
      <c r="X31" t="n">
        <v>0.888</v>
      </c>
      <c r="Y31" t="n">
        <v>0.8588</v>
      </c>
      <c r="Z31" t="n">
        <v>0.8187</v>
      </c>
      <c r="AA31" t="n">
        <v>0.7906</v>
      </c>
      <c r="AB31" t="n">
        <v>0.7364000000000001</v>
      </c>
    </row>
    <row r="32">
      <c r="A32" t="n">
        <v>1944</v>
      </c>
      <c r="C32" t="n">
        <v>0.9358</v>
      </c>
      <c r="D32" t="n">
        <v>0.9929</v>
      </c>
      <c r="E32" t="n">
        <v>0.9966</v>
      </c>
      <c r="F32" t="n">
        <v>0.9977</v>
      </c>
      <c r="G32" t="n">
        <v>0.9983</v>
      </c>
      <c r="I32" t="n">
        <v>0.9988</v>
      </c>
      <c r="J32" t="n">
        <v>0.9986</v>
      </c>
      <c r="K32" t="n">
        <v>0.9971</v>
      </c>
      <c r="L32" t="n">
        <v>0.996</v>
      </c>
      <c r="M32" t="n">
        <v>0.9956</v>
      </c>
      <c r="N32" t="n">
        <v>0.9936</v>
      </c>
      <c r="O32" t="n">
        <v>0.9921</v>
      </c>
      <c r="P32" t="n">
        <v>0.9878</v>
      </c>
      <c r="Q32" t="n">
        <v>0.9839</v>
      </c>
      <c r="R32" t="n">
        <v>0.9766</v>
      </c>
      <c r="S32" t="n">
        <v>0.9717</v>
      </c>
      <c r="T32" t="n">
        <v>0.9644</v>
      </c>
      <c r="U32" t="n">
        <v>0.9563</v>
      </c>
      <c r="V32" t="n">
        <v>0.9367</v>
      </c>
      <c r="W32" t="n">
        <v>0.9166</v>
      </c>
      <c r="X32" t="n">
        <v>0.8975</v>
      </c>
      <c r="Y32" t="n">
        <v>0.8689</v>
      </c>
      <c r="Z32" t="n">
        <v>0.8139</v>
      </c>
      <c r="AA32" t="n">
        <v>0.7911</v>
      </c>
      <c r="AB32" t="n">
        <v>0.746</v>
      </c>
    </row>
    <row r="33">
      <c r="A33" t="n">
        <v>1945</v>
      </c>
      <c r="C33" t="n">
        <v>0.9419</v>
      </c>
      <c r="D33" t="n">
        <v>0.9944</v>
      </c>
      <c r="E33" t="n">
        <v>0.997</v>
      </c>
      <c r="F33" t="n">
        <v>0.9981</v>
      </c>
      <c r="G33" t="n">
        <v>0.9984</v>
      </c>
      <c r="I33" t="n">
        <v>0.9989</v>
      </c>
      <c r="J33" t="n">
        <v>0.9988</v>
      </c>
      <c r="K33" t="n">
        <v>0.9973</v>
      </c>
      <c r="L33" t="n">
        <v>0.9956</v>
      </c>
      <c r="M33" t="n">
        <v>0.9955000000000001</v>
      </c>
      <c r="N33" t="n">
        <v>0.994</v>
      </c>
      <c r="O33" t="n">
        <v>0.9922</v>
      </c>
      <c r="P33" t="n">
        <v>0.9887</v>
      </c>
      <c r="Q33" t="n">
        <v>0.9843</v>
      </c>
      <c r="R33" t="n">
        <v>0.9779</v>
      </c>
      <c r="S33" t="n">
        <v>0.9726</v>
      </c>
      <c r="T33" t="n">
        <v>0.9658</v>
      </c>
      <c r="U33" t="n">
        <v>0.9572000000000001</v>
      </c>
      <c r="V33" t="n">
        <v>0.9394</v>
      </c>
      <c r="W33" t="n">
        <v>0.9188</v>
      </c>
      <c r="X33" t="n">
        <v>0.8973</v>
      </c>
      <c r="Y33" t="n">
        <v>0.87</v>
      </c>
      <c r="Z33" t="n">
        <v>0.8391999999999999</v>
      </c>
      <c r="AA33" t="n">
        <v>0.8042</v>
      </c>
      <c r="AB33" t="n">
        <v>0.7397</v>
      </c>
    </row>
    <row r="34">
      <c r="A34" t="n">
        <v>1946</v>
      </c>
      <c r="C34" t="n">
        <v>0.9482</v>
      </c>
      <c r="D34" t="n">
        <v>0.9952</v>
      </c>
      <c r="E34" t="n">
        <v>0.9974</v>
      </c>
      <c r="F34" t="n">
        <v>0.9983</v>
      </c>
      <c r="G34" t="n">
        <v>0.9985000000000001</v>
      </c>
      <c r="I34" t="n">
        <v>0.999</v>
      </c>
      <c r="J34" t="n">
        <v>0.9988</v>
      </c>
      <c r="K34" t="n">
        <v>0.9977</v>
      </c>
      <c r="L34" t="n">
        <v>0.9961</v>
      </c>
      <c r="M34" t="n">
        <v>0.9955000000000001</v>
      </c>
      <c r="N34" t="n">
        <v>0.9942</v>
      </c>
      <c r="O34" t="n">
        <v>0.9923999999999999</v>
      </c>
      <c r="P34" t="n">
        <v>0.9899</v>
      </c>
      <c r="Q34" t="n">
        <v>0.9849</v>
      </c>
      <c r="R34" t="n">
        <v>0.9789</v>
      </c>
      <c r="S34" t="n">
        <v>0.9738</v>
      </c>
      <c r="T34" t="n">
        <v>0.9673</v>
      </c>
      <c r="U34" t="n">
        <v>0.9594</v>
      </c>
      <c r="V34" t="n">
        <v>0.9407</v>
      </c>
      <c r="W34" t="n">
        <v>0.9227</v>
      </c>
      <c r="X34" t="n">
        <v>0.9022</v>
      </c>
      <c r="Y34" t="n">
        <v>0.8798</v>
      </c>
      <c r="Z34" t="n">
        <v>0.8449</v>
      </c>
      <c r="AA34" t="n">
        <v>0.8157</v>
      </c>
      <c r="AB34" t="n">
        <v>0.748</v>
      </c>
    </row>
    <row r="35">
      <c r="A35" t="n">
        <v>1947</v>
      </c>
      <c r="C35" t="n">
        <v>0.9452</v>
      </c>
      <c r="D35" t="n">
        <v>0.996</v>
      </c>
      <c r="E35" t="n">
        <v>0.9978</v>
      </c>
      <c r="F35" t="n">
        <v>0.9985000000000001</v>
      </c>
      <c r="G35" t="n">
        <v>0.9988</v>
      </c>
      <c r="I35" t="n">
        <v>0.9991</v>
      </c>
      <c r="J35" t="n">
        <v>0.9989</v>
      </c>
      <c r="K35" t="n">
        <v>0.9977</v>
      </c>
      <c r="L35" t="n">
        <v>0.9962</v>
      </c>
      <c r="M35" t="n">
        <v>0.9958</v>
      </c>
      <c r="N35" t="n">
        <v>0.9949</v>
      </c>
      <c r="O35" t="n">
        <v>0.993</v>
      </c>
      <c r="P35" t="n">
        <v>0.9901</v>
      </c>
      <c r="Q35" t="n">
        <v>0.9854000000000001</v>
      </c>
      <c r="R35" t="n">
        <v>0.9786</v>
      </c>
      <c r="S35" t="n">
        <v>0.9737</v>
      </c>
      <c r="T35" t="n">
        <v>0.9664</v>
      </c>
      <c r="U35" t="n">
        <v>0.9554</v>
      </c>
      <c r="V35" t="n">
        <v>0.9373</v>
      </c>
      <c r="W35" t="n">
        <v>0.9174</v>
      </c>
      <c r="X35" t="n">
        <v>0.8881</v>
      </c>
      <c r="Y35" t="n">
        <v>0.8628</v>
      </c>
      <c r="Z35" t="n">
        <v>0.834</v>
      </c>
      <c r="AA35" t="n">
        <v>0.7864</v>
      </c>
      <c r="AB35" t="n">
        <v>0.7586000000000001</v>
      </c>
    </row>
    <row r="36">
      <c r="A36" t="n">
        <v>1948</v>
      </c>
      <c r="C36" t="n">
        <v>0.9461000000000001</v>
      </c>
      <c r="D36" t="n">
        <v>0.9959</v>
      </c>
      <c r="E36" t="n">
        <v>0.9979</v>
      </c>
      <c r="F36" t="n">
        <v>0.9985000000000001</v>
      </c>
      <c r="G36" t="n">
        <v>0.9988</v>
      </c>
      <c r="I36" t="n">
        <v>0.9991</v>
      </c>
      <c r="J36" t="n">
        <v>0.9991</v>
      </c>
      <c r="K36" t="n">
        <v>0.998</v>
      </c>
      <c r="L36" t="n">
        <v>0.9966</v>
      </c>
      <c r="M36" t="n">
        <v>0.996</v>
      </c>
      <c r="N36" t="n">
        <v>0.9951</v>
      </c>
      <c r="O36" t="n">
        <v>0.9929</v>
      </c>
      <c r="P36" t="n">
        <v>0.99</v>
      </c>
      <c r="Q36" t="n">
        <v>0.9855</v>
      </c>
      <c r="R36" t="n">
        <v>0.9788</v>
      </c>
      <c r="S36" t="n">
        <v>0.9731</v>
      </c>
      <c r="T36" t="n">
        <v>0.9655</v>
      </c>
      <c r="U36" t="n">
        <v>0.9529</v>
      </c>
      <c r="V36" t="n">
        <v>0.9360000000000001</v>
      </c>
      <c r="W36" t="n">
        <v>0.9122</v>
      </c>
      <c r="X36" t="n">
        <v>0.8855</v>
      </c>
      <c r="Y36" t="n">
        <v>0.8518</v>
      </c>
      <c r="Z36" t="n">
        <v>0.8501</v>
      </c>
      <c r="AA36" t="n">
        <v>0.7966</v>
      </c>
      <c r="AB36" t="n">
        <v>0.7403</v>
      </c>
    </row>
    <row r="37">
      <c r="A37" t="n">
        <v>1949</v>
      </c>
      <c r="C37" t="n">
        <v>0.9453</v>
      </c>
      <c r="D37" t="n">
        <v>0.9957</v>
      </c>
      <c r="E37" t="n">
        <v>0.9978</v>
      </c>
      <c r="F37" t="n">
        <v>0.9985000000000001</v>
      </c>
      <c r="G37" t="n">
        <v>0.9989</v>
      </c>
      <c r="I37" t="n">
        <v>0.9991</v>
      </c>
      <c r="J37" t="n">
        <v>0.9991</v>
      </c>
      <c r="K37" t="n">
        <v>0.9981</v>
      </c>
      <c r="L37" t="n">
        <v>0.997</v>
      </c>
      <c r="M37" t="n">
        <v>0.9963</v>
      </c>
      <c r="N37" t="n">
        <v>0.9954</v>
      </c>
      <c r="O37" t="n">
        <v>0.9933999999999999</v>
      </c>
      <c r="P37" t="n">
        <v>0.9909</v>
      </c>
      <c r="Q37" t="n">
        <v>0.9859</v>
      </c>
      <c r="R37" t="n">
        <v>0.9806</v>
      </c>
      <c r="S37" t="n">
        <v>0.9743000000000001</v>
      </c>
      <c r="T37" t="n">
        <v>0.967</v>
      </c>
      <c r="U37" t="n">
        <v>0.951</v>
      </c>
      <c r="V37" t="n">
        <v>0.9375</v>
      </c>
      <c r="W37" t="n">
        <v>0.9126</v>
      </c>
      <c r="X37" t="n">
        <v>0.8829</v>
      </c>
      <c r="Y37" t="n">
        <v>0.8507</v>
      </c>
      <c r="Z37" t="n">
        <v>0.8498</v>
      </c>
      <c r="AA37" t="n">
        <v>0.8033</v>
      </c>
      <c r="AB37" t="n">
        <v>0.7245</v>
      </c>
    </row>
    <row r="38">
      <c r="A38" t="n">
        <v>1950</v>
      </c>
      <c r="C38" t="n">
        <v>0.9472</v>
      </c>
      <c r="D38" t="n">
        <v>0.9951</v>
      </c>
      <c r="E38" t="n">
        <v>0.9976</v>
      </c>
      <c r="F38" t="n">
        <v>0.9987</v>
      </c>
      <c r="G38" t="n">
        <v>0.999</v>
      </c>
      <c r="I38" t="n">
        <v>0.9991</v>
      </c>
      <c r="J38" t="n">
        <v>0.9991</v>
      </c>
      <c r="K38" t="n">
        <v>0.9981</v>
      </c>
      <c r="L38" t="n">
        <v>0.9969</v>
      </c>
      <c r="M38" t="n">
        <v>0.9965000000000001</v>
      </c>
      <c r="N38" t="n">
        <v>0.9957</v>
      </c>
      <c r="O38" t="n">
        <v>0.9941</v>
      </c>
      <c r="P38" t="n">
        <v>0.9911</v>
      </c>
      <c r="Q38" t="n">
        <v>0.9872</v>
      </c>
      <c r="R38" t="n">
        <v>0.9797</v>
      </c>
      <c r="S38" t="n">
        <v>0.9726</v>
      </c>
      <c r="T38" t="n">
        <v>0.9631</v>
      </c>
      <c r="U38" t="n">
        <v>0.9478</v>
      </c>
      <c r="V38" t="n">
        <v>0.9327</v>
      </c>
      <c r="W38" t="n">
        <v>0.9053</v>
      </c>
      <c r="X38" t="n">
        <v>0.8727</v>
      </c>
      <c r="Y38" t="n">
        <v>0.8342000000000001</v>
      </c>
      <c r="Z38" t="n">
        <v>0.8152</v>
      </c>
      <c r="AA38" t="n">
        <v>0.764</v>
      </c>
      <c r="AB38" t="n">
        <v>0.6915</v>
      </c>
    </row>
    <row r="39">
      <c r="A39" t="n">
        <v>1951</v>
      </c>
      <c r="C39" t="n">
        <v>0.9458</v>
      </c>
      <c r="D39" t="n">
        <v>0.9955000000000001</v>
      </c>
      <c r="E39" t="n">
        <v>0.9975000000000001</v>
      </c>
      <c r="F39" t="n">
        <v>0.9984</v>
      </c>
      <c r="G39" t="n">
        <v>0.9987</v>
      </c>
      <c r="I39" t="n">
        <v>0.9991</v>
      </c>
      <c r="J39" t="n">
        <v>0.9991</v>
      </c>
      <c r="K39" t="n">
        <v>0.9982</v>
      </c>
      <c r="L39" t="n">
        <v>0.9971</v>
      </c>
      <c r="M39" t="n">
        <v>0.9965000000000001</v>
      </c>
      <c r="N39" t="n">
        <v>0.996</v>
      </c>
      <c r="O39" t="n">
        <v>0.9942</v>
      </c>
      <c r="P39" t="n">
        <v>0.9913</v>
      </c>
      <c r="Q39" t="n">
        <v>0.9877</v>
      </c>
      <c r="R39" t="n">
        <v>0.9792</v>
      </c>
      <c r="S39" t="n">
        <v>0.973</v>
      </c>
      <c r="T39" t="n">
        <v>0.9637</v>
      </c>
      <c r="U39" t="n">
        <v>0.9477</v>
      </c>
      <c r="V39" t="n">
        <v>0.9339</v>
      </c>
      <c r="W39" t="n">
        <v>0.9085</v>
      </c>
      <c r="X39" t="n">
        <v>0.8734</v>
      </c>
      <c r="Y39" t="n">
        <v>0.8302</v>
      </c>
      <c r="Z39" t="n">
        <v>0.8304</v>
      </c>
      <c r="AA39" t="n">
        <v>0.7696</v>
      </c>
      <c r="AB39" t="n">
        <v>0.7148</v>
      </c>
    </row>
    <row r="40">
      <c r="A40" t="n">
        <v>1952</v>
      </c>
      <c r="C40" t="n">
        <v>0.9446</v>
      </c>
      <c r="D40" t="n">
        <v>0.9954</v>
      </c>
      <c r="E40" t="n">
        <v>0.9975000000000001</v>
      </c>
      <c r="F40" t="n">
        <v>0.9984</v>
      </c>
      <c r="G40" t="n">
        <v>0.9988</v>
      </c>
      <c r="I40" t="n">
        <v>0.9992</v>
      </c>
      <c r="J40" t="n">
        <v>0.9992</v>
      </c>
      <c r="K40" t="n">
        <v>0.9982</v>
      </c>
      <c r="L40" t="n">
        <v>0.9972</v>
      </c>
      <c r="M40" t="n">
        <v>0.9965000000000001</v>
      </c>
      <c r="N40" t="n">
        <v>0.9958</v>
      </c>
      <c r="O40" t="n">
        <v>0.9942</v>
      </c>
      <c r="P40" t="n">
        <v>0.9913</v>
      </c>
      <c r="Q40" t="n">
        <v>0.9875</v>
      </c>
      <c r="R40" t="n">
        <v>0.9799</v>
      </c>
      <c r="S40" t="n">
        <v>0.9731</v>
      </c>
      <c r="T40" t="n">
        <v>0.964</v>
      </c>
      <c r="U40" t="n">
        <v>0.949</v>
      </c>
      <c r="V40" t="n">
        <v>0.9350000000000001</v>
      </c>
      <c r="W40" t="n">
        <v>0.9086</v>
      </c>
      <c r="X40" t="n">
        <v>0.8711</v>
      </c>
      <c r="Y40" t="n">
        <v>0.8264</v>
      </c>
      <c r="Z40" t="n">
        <v>0.8161</v>
      </c>
      <c r="AA40" t="n">
        <v>0.8085</v>
      </c>
      <c r="AB40" t="n">
        <v>0.7662</v>
      </c>
    </row>
    <row r="41">
      <c r="A41" t="n">
        <v>1953</v>
      </c>
      <c r="C41" t="n">
        <v>0.9482</v>
      </c>
      <c r="D41" t="n">
        <v>0.9959</v>
      </c>
      <c r="E41" t="n">
        <v>0.9978</v>
      </c>
      <c r="F41" t="n">
        <v>0.9985000000000001</v>
      </c>
      <c r="G41" t="n">
        <v>0.9988</v>
      </c>
      <c r="I41" t="n">
        <v>0.9992</v>
      </c>
      <c r="J41" t="n">
        <v>0.9992</v>
      </c>
      <c r="K41" t="n">
        <v>0.9983</v>
      </c>
      <c r="L41" t="n">
        <v>0.9974</v>
      </c>
      <c r="M41" t="n">
        <v>0.9968</v>
      </c>
      <c r="N41" t="n">
        <v>0.9959</v>
      </c>
      <c r="O41" t="n">
        <v>0.9945000000000001</v>
      </c>
      <c r="P41" t="n">
        <v>0.9913999999999999</v>
      </c>
      <c r="Q41" t="n">
        <v>0.9881</v>
      </c>
      <c r="R41" t="n">
        <v>0.9799</v>
      </c>
      <c r="S41" t="n">
        <v>0.9738</v>
      </c>
      <c r="T41" t="n">
        <v>0.9639</v>
      </c>
      <c r="U41" t="n">
        <v>0.9487</v>
      </c>
      <c r="V41" t="n">
        <v>0.9347</v>
      </c>
      <c r="W41" t="n">
        <v>0.912</v>
      </c>
      <c r="X41" t="n">
        <v>0.8742</v>
      </c>
      <c r="Y41" t="n">
        <v>0.8199</v>
      </c>
      <c r="Z41" t="n">
        <v>0.8018</v>
      </c>
      <c r="AA41" t="n">
        <v>0.8108</v>
      </c>
      <c r="AB41" t="n">
        <v>0.7518</v>
      </c>
    </row>
    <row r="42">
      <c r="A42" t="n">
        <v>1954</v>
      </c>
      <c r="C42" t="n">
        <v>0.949</v>
      </c>
      <c r="D42" t="n">
        <v>0.9962</v>
      </c>
      <c r="E42" t="n">
        <v>0.998</v>
      </c>
      <c r="F42" t="n">
        <v>0.9986</v>
      </c>
      <c r="G42" t="n">
        <v>0.999</v>
      </c>
      <c r="I42" t="n">
        <v>0.9993</v>
      </c>
      <c r="J42" t="n">
        <v>0.9993</v>
      </c>
      <c r="K42" t="n">
        <v>0.9984</v>
      </c>
      <c r="L42" t="n">
        <v>0.9977</v>
      </c>
      <c r="M42" t="n">
        <v>0.9969</v>
      </c>
      <c r="N42" t="n">
        <v>0.9962</v>
      </c>
      <c r="O42" t="n">
        <v>0.9951</v>
      </c>
      <c r="P42" t="n">
        <v>0.992</v>
      </c>
      <c r="Q42" t="n">
        <v>0.9889</v>
      </c>
      <c r="R42" t="n">
        <v>0.9819</v>
      </c>
      <c r="S42" t="n">
        <v>0.9756</v>
      </c>
      <c r="T42" t="n">
        <v>0.9666</v>
      </c>
      <c r="U42" t="n">
        <v>0.9525</v>
      </c>
      <c r="V42" t="n">
        <v>0.9387</v>
      </c>
      <c r="W42" t="n">
        <v>0.9136</v>
      </c>
      <c r="X42" t="n">
        <v>0.8868</v>
      </c>
      <c r="Y42" t="n">
        <v>0.8353</v>
      </c>
      <c r="Z42" t="n">
        <v>0.8126</v>
      </c>
      <c r="AA42" t="n">
        <v>0.8209</v>
      </c>
      <c r="AB42" t="n">
        <v>0.7667</v>
      </c>
    </row>
    <row r="43">
      <c r="A43" t="n">
        <v>1955</v>
      </c>
      <c r="C43" t="n">
        <v>0.9496</v>
      </c>
      <c r="D43" t="n">
        <v>0.9963</v>
      </c>
      <c r="E43" t="n">
        <v>0.998</v>
      </c>
      <c r="F43" t="n">
        <v>0.9988</v>
      </c>
      <c r="G43" t="n">
        <v>0.9991</v>
      </c>
      <c r="I43" t="n">
        <v>0.9993</v>
      </c>
      <c r="J43" t="n">
        <v>0.9993</v>
      </c>
      <c r="K43" t="n">
        <v>0.9986</v>
      </c>
      <c r="L43" t="n">
        <v>0.9975000000000001</v>
      </c>
      <c r="M43" t="n">
        <v>0.9971</v>
      </c>
      <c r="N43" t="n">
        <v>0.9964</v>
      </c>
      <c r="O43" t="n">
        <v>0.9951</v>
      </c>
      <c r="P43" t="n">
        <v>0.9919</v>
      </c>
      <c r="Q43" t="n">
        <v>0.989</v>
      </c>
      <c r="R43" t="n">
        <v>0.9828</v>
      </c>
      <c r="S43" t="n">
        <v>0.9761</v>
      </c>
      <c r="T43" t="n">
        <v>0.9673</v>
      </c>
      <c r="U43" t="n">
        <v>0.9507</v>
      </c>
      <c r="V43" t="n">
        <v>0.9379</v>
      </c>
      <c r="W43" t="n">
        <v>0.9146</v>
      </c>
      <c r="X43" t="n">
        <v>0.8796</v>
      </c>
      <c r="Y43" t="n">
        <v>0.8396</v>
      </c>
      <c r="Z43" t="n">
        <v>0.7998</v>
      </c>
      <c r="AA43" t="n">
        <v>0.8216</v>
      </c>
      <c r="AB43" t="n">
        <v>0.803</v>
      </c>
    </row>
    <row r="44">
      <c r="A44" t="n">
        <v>1956</v>
      </c>
      <c r="C44" t="n">
        <v>0.949</v>
      </c>
      <c r="D44" t="n">
        <v>0.9964</v>
      </c>
      <c r="E44" t="n">
        <v>0.9983</v>
      </c>
      <c r="F44" t="n">
        <v>0.9987</v>
      </c>
      <c r="G44" t="n">
        <v>0.9991</v>
      </c>
      <c r="I44" t="n">
        <v>0.9993</v>
      </c>
      <c r="J44" t="n">
        <v>0.9993</v>
      </c>
      <c r="K44" t="n">
        <v>0.9986</v>
      </c>
      <c r="L44" t="n">
        <v>0.9975000000000001</v>
      </c>
      <c r="M44" t="n">
        <v>0.9971</v>
      </c>
      <c r="N44" t="n">
        <v>0.9962</v>
      </c>
      <c r="O44" t="n">
        <v>0.995</v>
      </c>
      <c r="P44" t="n">
        <v>0.9921</v>
      </c>
      <c r="Q44" t="n">
        <v>0.9891</v>
      </c>
      <c r="R44" t="n">
        <v>0.9833</v>
      </c>
      <c r="S44" t="n">
        <v>0.9757</v>
      </c>
      <c r="T44" t="n">
        <v>0.9666</v>
      </c>
      <c r="U44" t="n">
        <v>0.9505</v>
      </c>
      <c r="V44" t="n">
        <v>0.9379999999999999</v>
      </c>
      <c r="W44" t="n">
        <v>0.9136</v>
      </c>
      <c r="X44" t="n">
        <v>0.8778</v>
      </c>
      <c r="Y44" t="n">
        <v>0.8288</v>
      </c>
      <c r="Z44" t="n">
        <v>0.7962</v>
      </c>
      <c r="AA44" t="n">
        <v>0.8217</v>
      </c>
      <c r="AB44" t="n">
        <v>0.8002</v>
      </c>
    </row>
    <row r="45">
      <c r="A45" t="n">
        <v>1957</v>
      </c>
      <c r="C45" t="n">
        <v>0.9482</v>
      </c>
      <c r="D45" t="n">
        <v>0.9963</v>
      </c>
      <c r="E45" t="n">
        <v>0.9981</v>
      </c>
      <c r="F45" t="n">
        <v>0.9988</v>
      </c>
      <c r="G45" t="n">
        <v>0.999</v>
      </c>
      <c r="I45" t="n">
        <v>0.9993</v>
      </c>
      <c r="J45" t="n">
        <v>0.9992</v>
      </c>
      <c r="K45" t="n">
        <v>0.9986</v>
      </c>
      <c r="L45" t="n">
        <v>0.9976</v>
      </c>
      <c r="M45" t="n">
        <v>0.997</v>
      </c>
      <c r="N45" t="n">
        <v>0.996</v>
      </c>
      <c r="O45" t="n">
        <v>0.9947</v>
      </c>
      <c r="P45" t="n">
        <v>0.9918</v>
      </c>
      <c r="Q45" t="n">
        <v>0.9885</v>
      </c>
      <c r="R45" t="n">
        <v>0.9826</v>
      </c>
      <c r="S45" t="n">
        <v>0.9751</v>
      </c>
      <c r="T45" t="n">
        <v>0.9641999999999999</v>
      </c>
      <c r="U45" t="n">
        <v>0.9477</v>
      </c>
      <c r="V45" t="n">
        <v>0.9339</v>
      </c>
      <c r="W45" t="n">
        <v>0.9113</v>
      </c>
      <c r="X45" t="n">
        <v>0.8791</v>
      </c>
      <c r="Y45" t="n">
        <v>0.8196</v>
      </c>
      <c r="Z45" t="n">
        <v>0.7786999999999999</v>
      </c>
      <c r="AA45" t="n">
        <v>0.7969000000000001</v>
      </c>
      <c r="AB45" t="n">
        <v>0.793</v>
      </c>
    </row>
    <row r="46">
      <c r="A46" t="n">
        <v>1958</v>
      </c>
      <c r="C46" t="n">
        <v>0.9474</v>
      </c>
      <c r="D46" t="n">
        <v>0.9965000000000001</v>
      </c>
      <c r="E46" t="n">
        <v>0.998</v>
      </c>
      <c r="F46" t="n">
        <v>0.9987</v>
      </c>
      <c r="G46" t="n">
        <v>0.9991</v>
      </c>
      <c r="I46" t="n">
        <v>0.9993</v>
      </c>
      <c r="J46" t="n">
        <v>0.9993</v>
      </c>
      <c r="K46" t="n">
        <v>0.9986</v>
      </c>
      <c r="L46" t="n">
        <v>0.9977</v>
      </c>
      <c r="M46" t="n">
        <v>0.9972</v>
      </c>
      <c r="N46" t="n">
        <v>0.9962</v>
      </c>
      <c r="O46" t="n">
        <v>0.995</v>
      </c>
      <c r="P46" t="n">
        <v>0.9923</v>
      </c>
      <c r="Q46" t="n">
        <v>0.9887</v>
      </c>
      <c r="R46" t="n">
        <v>0.983</v>
      </c>
      <c r="S46" t="n">
        <v>0.9758</v>
      </c>
      <c r="T46" t="n">
        <v>0.9664</v>
      </c>
      <c r="U46" t="n">
        <v>0.948</v>
      </c>
      <c r="V46" t="n">
        <v>0.9339</v>
      </c>
      <c r="W46" t="n">
        <v>0.9108000000000001</v>
      </c>
      <c r="X46" t="n">
        <v>0.8754999999999999</v>
      </c>
      <c r="Y46" t="n">
        <v>0.8235</v>
      </c>
      <c r="Z46" t="n">
        <v>0.7703</v>
      </c>
      <c r="AA46" t="n">
        <v>0.787</v>
      </c>
      <c r="AB46" t="n">
        <v>0.7938</v>
      </c>
    </row>
    <row r="47">
      <c r="A47" t="n">
        <v>1959</v>
      </c>
      <c r="C47" t="n">
        <v>0.9499</v>
      </c>
      <c r="D47" t="n">
        <v>0.9964</v>
      </c>
      <c r="E47" t="n">
        <v>0.998</v>
      </c>
      <c r="F47" t="n">
        <v>0.9987</v>
      </c>
      <c r="G47" t="n">
        <v>0.999</v>
      </c>
      <c r="I47" t="n">
        <v>0.9993</v>
      </c>
      <c r="J47" t="n">
        <v>0.9993</v>
      </c>
      <c r="K47" t="n">
        <v>0.9985000000000001</v>
      </c>
      <c r="L47" t="n">
        <v>0.9977</v>
      </c>
      <c r="M47" t="n">
        <v>0.9972</v>
      </c>
      <c r="N47" t="n">
        <v>0.9962</v>
      </c>
      <c r="O47" t="n">
        <v>0.9947</v>
      </c>
      <c r="P47" t="n">
        <v>0.9923</v>
      </c>
      <c r="Q47" t="n">
        <v>0.9885</v>
      </c>
      <c r="R47" t="n">
        <v>0.9835</v>
      </c>
      <c r="S47" t="n">
        <v>0.976</v>
      </c>
      <c r="T47" t="n">
        <v>0.9674</v>
      </c>
      <c r="U47" t="n">
        <v>0.951</v>
      </c>
      <c r="V47" t="n">
        <v>0.9346</v>
      </c>
      <c r="W47" t="n">
        <v>0.9136</v>
      </c>
      <c r="X47" t="n">
        <v>0.8799</v>
      </c>
      <c r="Y47" t="n">
        <v>0.831</v>
      </c>
      <c r="Z47" t="n">
        <v>0.7694</v>
      </c>
      <c r="AA47" t="n">
        <v>0.8187</v>
      </c>
      <c r="AB47" t="n">
        <v>0.8074</v>
      </c>
    </row>
    <row r="48">
      <c r="A48" t="n">
        <v>1960</v>
      </c>
      <c r="C48" t="n">
        <v>0.9517</v>
      </c>
      <c r="D48" t="n">
        <v>0.9964</v>
      </c>
      <c r="E48" t="n">
        <v>0.9981</v>
      </c>
      <c r="F48" t="n">
        <v>0.9987</v>
      </c>
      <c r="G48" t="n">
        <v>0.999</v>
      </c>
      <c r="I48" t="n">
        <v>0.9993</v>
      </c>
      <c r="J48" t="n">
        <v>0.9993</v>
      </c>
      <c r="K48" t="n">
        <v>0.9986</v>
      </c>
      <c r="L48" t="n">
        <v>0.9978</v>
      </c>
      <c r="M48" t="n">
        <v>0.9972</v>
      </c>
      <c r="N48" t="n">
        <v>0.9964</v>
      </c>
      <c r="O48" t="n">
        <v>0.9947</v>
      </c>
      <c r="P48" t="n">
        <v>0.9923999999999999</v>
      </c>
      <c r="Q48" t="n">
        <v>0.9883999999999999</v>
      </c>
      <c r="R48" t="n">
        <v>0.9832</v>
      </c>
      <c r="S48" t="n">
        <v>0.9767</v>
      </c>
      <c r="T48" t="n">
        <v>0.9653</v>
      </c>
      <c r="U48" t="n">
        <v>0.9488</v>
      </c>
      <c r="V48" t="n">
        <v>0.9320000000000001</v>
      </c>
      <c r="W48" t="n">
        <v>0.911</v>
      </c>
      <c r="X48" t="n">
        <v>0.8767</v>
      </c>
      <c r="Y48" t="n">
        <v>0.8323</v>
      </c>
      <c r="Z48" t="n">
        <v>0.8123</v>
      </c>
      <c r="AA48" t="n">
        <v>0.7917999999999999</v>
      </c>
      <c r="AB48" t="n">
        <v>0.8651</v>
      </c>
    </row>
    <row r="49">
      <c r="A49" t="n">
        <v>1961</v>
      </c>
      <c r="C49" t="n">
        <v>0.9515</v>
      </c>
      <c r="D49" t="n">
        <v>0.997</v>
      </c>
      <c r="E49" t="n">
        <v>0.9982</v>
      </c>
      <c r="F49" t="n">
        <v>0.9988</v>
      </c>
      <c r="G49" t="n">
        <v>0.9991</v>
      </c>
      <c r="I49" t="n">
        <v>0.9994</v>
      </c>
      <c r="J49" t="n">
        <v>0.9993</v>
      </c>
      <c r="K49" t="n">
        <v>0.9987</v>
      </c>
      <c r="L49" t="n">
        <v>0.9977</v>
      </c>
      <c r="M49" t="n">
        <v>0.9973</v>
      </c>
      <c r="N49" t="n">
        <v>0.9964</v>
      </c>
      <c r="O49" t="n">
        <v>0.9948</v>
      </c>
      <c r="P49" t="n">
        <v>0.9926</v>
      </c>
      <c r="Q49" t="n">
        <v>0.989</v>
      </c>
      <c r="R49" t="n">
        <v>0.984</v>
      </c>
      <c r="S49" t="n">
        <v>0.9777</v>
      </c>
      <c r="T49" t="n">
        <v>0.967</v>
      </c>
      <c r="U49" t="n">
        <v>0.9497</v>
      </c>
      <c r="V49" t="n">
        <v>0.9353</v>
      </c>
      <c r="W49" t="n">
        <v>0.9164</v>
      </c>
      <c r="X49" t="n">
        <v>0.886</v>
      </c>
      <c r="Y49" t="n">
        <v>0.8388</v>
      </c>
      <c r="Z49" t="n">
        <v>0.8164</v>
      </c>
      <c r="AA49" t="n">
        <v>0.7745</v>
      </c>
      <c r="AB49" t="n">
        <v>0.8713</v>
      </c>
    </row>
    <row r="50">
      <c r="A50" t="n">
        <v>1962</v>
      </c>
      <c r="C50" t="n">
        <v>0.952</v>
      </c>
      <c r="D50" t="n">
        <v>0.9969</v>
      </c>
      <c r="E50" t="n">
        <v>0.9982</v>
      </c>
      <c r="F50" t="n">
        <v>0.9989</v>
      </c>
      <c r="G50" t="n">
        <v>0.9992</v>
      </c>
      <c r="I50" t="n">
        <v>0.9994</v>
      </c>
      <c r="J50" t="n">
        <v>0.9993</v>
      </c>
      <c r="K50" t="n">
        <v>0.9986</v>
      </c>
      <c r="L50" t="n">
        <v>0.9976</v>
      </c>
      <c r="M50" t="n">
        <v>0.9973</v>
      </c>
      <c r="N50" t="n">
        <v>0.9964</v>
      </c>
      <c r="O50" t="n">
        <v>0.9947</v>
      </c>
      <c r="P50" t="n">
        <v>0.9926</v>
      </c>
      <c r="Q50" t="n">
        <v>0.9887</v>
      </c>
      <c r="R50" t="n">
        <v>0.9833</v>
      </c>
      <c r="S50" t="n">
        <v>0.9775</v>
      </c>
      <c r="T50" t="n">
        <v>0.9656</v>
      </c>
      <c r="U50" t="n">
        <v>0.949</v>
      </c>
      <c r="V50" t="n">
        <v>0.9326</v>
      </c>
      <c r="W50" t="n">
        <v>0.9137</v>
      </c>
      <c r="X50" t="n">
        <v>0.8786</v>
      </c>
      <c r="Y50" t="n">
        <v>0.8374</v>
      </c>
      <c r="Z50" t="n">
        <v>0.8207</v>
      </c>
      <c r="AA50" t="n">
        <v>0.7752</v>
      </c>
      <c r="AB50" t="n">
        <v>0.8679</v>
      </c>
    </row>
    <row r="51">
      <c r="A51" t="n">
        <v>1963</v>
      </c>
      <c r="C51" t="n">
        <v>0.9510999999999999</v>
      </c>
      <c r="D51" t="n">
        <v>0.9968</v>
      </c>
      <c r="E51" t="n">
        <v>0.9981</v>
      </c>
      <c r="F51" t="n">
        <v>0.9987</v>
      </c>
      <c r="G51" t="n">
        <v>0.9991</v>
      </c>
      <c r="I51" t="n">
        <v>0.9994</v>
      </c>
      <c r="J51" t="n">
        <v>0.9993</v>
      </c>
      <c r="K51" t="n">
        <v>0.9985000000000001</v>
      </c>
      <c r="L51" t="n">
        <v>0.9976</v>
      </c>
      <c r="M51" t="n">
        <v>0.9971</v>
      </c>
      <c r="N51" t="n">
        <v>0.9964</v>
      </c>
      <c r="O51" t="n">
        <v>0.9946</v>
      </c>
      <c r="P51" t="n">
        <v>0.9922</v>
      </c>
      <c r="Q51" t="n">
        <v>0.9886</v>
      </c>
      <c r="R51" t="n">
        <v>0.9827</v>
      </c>
      <c r="S51" t="n">
        <v>0.9765</v>
      </c>
      <c r="T51" t="n">
        <v>0.9648</v>
      </c>
      <c r="U51" t="n">
        <v>0.9459</v>
      </c>
      <c r="V51" t="n">
        <v>0.9291</v>
      </c>
      <c r="W51" t="n">
        <v>0.9105</v>
      </c>
      <c r="X51" t="n">
        <v>0.874</v>
      </c>
      <c r="Y51" t="n">
        <v>0.8317</v>
      </c>
      <c r="Z51" t="n">
        <v>0.8007</v>
      </c>
      <c r="AA51" t="n">
        <v>0.7722</v>
      </c>
      <c r="AB51" t="n">
        <v>0.8625</v>
      </c>
    </row>
    <row r="52">
      <c r="A52" t="n">
        <v>1964</v>
      </c>
      <c r="C52" t="n">
        <v>0.95</v>
      </c>
      <c r="D52" t="n">
        <v>0.9968</v>
      </c>
      <c r="E52" t="n">
        <v>0.9982</v>
      </c>
      <c r="F52" t="n">
        <v>0.9988</v>
      </c>
      <c r="G52" t="n">
        <v>0.999</v>
      </c>
      <c r="I52" t="n">
        <v>0.9993</v>
      </c>
      <c r="J52" t="n">
        <v>0.9993</v>
      </c>
      <c r="K52" t="n">
        <v>0.9985000000000001</v>
      </c>
      <c r="L52" t="n">
        <v>0.9976</v>
      </c>
      <c r="M52" t="n">
        <v>0.997</v>
      </c>
      <c r="N52" t="n">
        <v>0.9961</v>
      </c>
      <c r="O52" t="n">
        <v>0.9943</v>
      </c>
      <c r="P52" t="n">
        <v>0.9919</v>
      </c>
      <c r="Q52" t="n">
        <v>0.9886</v>
      </c>
      <c r="R52" t="n">
        <v>0.9829</v>
      </c>
      <c r="S52" t="n">
        <v>0.9768</v>
      </c>
      <c r="T52" t="n">
        <v>0.9656</v>
      </c>
      <c r="U52" t="n">
        <v>0.9494</v>
      </c>
      <c r="V52" t="n">
        <v>0.9332</v>
      </c>
      <c r="W52" t="n">
        <v>0.917</v>
      </c>
      <c r="X52" t="n">
        <v>0.8869</v>
      </c>
      <c r="Y52" t="n">
        <v>0.8464</v>
      </c>
      <c r="Z52" t="n">
        <v>0.8149999999999999</v>
      </c>
      <c r="AA52" t="n">
        <v>0.7901</v>
      </c>
      <c r="AB52" t="n">
        <v>0.8863</v>
      </c>
    </row>
    <row r="53">
      <c r="A53" t="n">
        <v>1965</v>
      </c>
      <c r="C53" t="n">
        <v>0.9513</v>
      </c>
      <c r="D53" t="n">
        <v>0.997</v>
      </c>
      <c r="E53" t="n">
        <v>0.9983</v>
      </c>
      <c r="F53" t="n">
        <v>0.9988</v>
      </c>
      <c r="G53" t="n">
        <v>0.999</v>
      </c>
      <c r="I53" t="n">
        <v>0.9993</v>
      </c>
      <c r="J53" t="n">
        <v>0.9994</v>
      </c>
      <c r="K53" t="n">
        <v>0.9984</v>
      </c>
      <c r="L53" t="n">
        <v>0.9976</v>
      </c>
      <c r="M53" t="n">
        <v>0.9968</v>
      </c>
      <c r="N53" t="n">
        <v>0.9962</v>
      </c>
      <c r="O53" t="n">
        <v>0.9944</v>
      </c>
      <c r="P53" t="n">
        <v>0.9918</v>
      </c>
      <c r="Q53" t="n">
        <v>0.9885</v>
      </c>
      <c r="R53" t="n">
        <v>0.9828</v>
      </c>
      <c r="S53" t="n">
        <v>0.977</v>
      </c>
      <c r="T53" t="n">
        <v>0.9654</v>
      </c>
      <c r="U53" t="n">
        <v>0.9493</v>
      </c>
      <c r="V53" t="n">
        <v>0.9326</v>
      </c>
      <c r="W53" t="n">
        <v>0.9161</v>
      </c>
      <c r="X53" t="n">
        <v>0.8875999999999999</v>
      </c>
      <c r="Y53" t="n">
        <v>0.8445</v>
      </c>
      <c r="Z53" t="n">
        <v>0.8103</v>
      </c>
      <c r="AA53" t="n">
        <v>0.7828000000000001</v>
      </c>
      <c r="AB53" t="n">
        <v>0.8826000000000001</v>
      </c>
    </row>
    <row r="54">
      <c r="A54" t="n">
        <v>1966</v>
      </c>
      <c r="C54" t="n">
        <v>0.9538</v>
      </c>
      <c r="D54" t="n">
        <v>0.997</v>
      </c>
      <c r="E54" t="n">
        <v>0.9983</v>
      </c>
      <c r="F54" t="n">
        <v>0.9987</v>
      </c>
      <c r="G54" t="n">
        <v>0.9991</v>
      </c>
      <c r="I54" t="n">
        <v>0.9993</v>
      </c>
      <c r="J54" t="n">
        <v>0.9993</v>
      </c>
      <c r="K54" t="n">
        <v>0.9982</v>
      </c>
      <c r="L54" t="n">
        <v>0.9973</v>
      </c>
      <c r="M54" t="n">
        <v>0.9967</v>
      </c>
      <c r="N54" t="n">
        <v>0.9959</v>
      </c>
      <c r="O54" t="n">
        <v>0.9943</v>
      </c>
      <c r="P54" t="n">
        <v>0.9915</v>
      </c>
      <c r="Q54" t="n">
        <v>0.9882</v>
      </c>
      <c r="R54" t="n">
        <v>0.9824000000000001</v>
      </c>
      <c r="S54" t="n">
        <v>0.9761</v>
      </c>
      <c r="T54" t="n">
        <v>0.9657</v>
      </c>
      <c r="U54" t="n">
        <v>0.9489</v>
      </c>
      <c r="V54" t="n">
        <v>0.9313</v>
      </c>
      <c r="W54" t="n">
        <v>0.9152</v>
      </c>
      <c r="X54" t="n">
        <v>0.8878</v>
      </c>
      <c r="Y54" t="n">
        <v>0.8377</v>
      </c>
      <c r="Z54" t="n">
        <v>0.7974</v>
      </c>
      <c r="AA54" t="n">
        <v>0.7883</v>
      </c>
      <c r="AB54" t="n">
        <v>0.8834</v>
      </c>
    </row>
    <row r="55">
      <c r="A55" t="n">
        <v>1967</v>
      </c>
      <c r="C55" t="n">
        <v>0.956</v>
      </c>
      <c r="D55" t="n">
        <v>0.9974</v>
      </c>
      <c r="E55" t="n">
        <v>0.9984</v>
      </c>
      <c r="F55" t="n">
        <v>0.9988</v>
      </c>
      <c r="G55" t="n">
        <v>0.999</v>
      </c>
      <c r="I55" t="n">
        <v>0.9994</v>
      </c>
      <c r="J55" t="n">
        <v>0.9994</v>
      </c>
      <c r="K55" t="n">
        <v>0.9982</v>
      </c>
      <c r="L55" t="n">
        <v>0.9971</v>
      </c>
      <c r="M55" t="n">
        <v>0.9965000000000001</v>
      </c>
      <c r="N55" t="n">
        <v>0.9957</v>
      </c>
      <c r="O55" t="n">
        <v>0.9942</v>
      </c>
      <c r="P55" t="n">
        <v>0.9915</v>
      </c>
      <c r="Q55" t="n">
        <v>0.9887</v>
      </c>
      <c r="R55" t="n">
        <v>0.9822</v>
      </c>
      <c r="S55" t="n">
        <v>0.9767</v>
      </c>
      <c r="T55" t="n">
        <v>0.9675</v>
      </c>
      <c r="U55" t="n">
        <v>0.9504</v>
      </c>
      <c r="V55" t="n">
        <v>0.9336</v>
      </c>
      <c r="W55" t="n">
        <v>0.9184</v>
      </c>
      <c r="X55" t="n">
        <v>0.8934</v>
      </c>
      <c r="Y55" t="n">
        <v>0.8509</v>
      </c>
      <c r="Z55" t="n">
        <v>0.8056</v>
      </c>
      <c r="AA55" t="n">
        <v>0.7981</v>
      </c>
      <c r="AB55" t="n">
        <v>0.8894</v>
      </c>
    </row>
    <row r="56">
      <c r="A56" t="n">
        <v>1968</v>
      </c>
      <c r="C56" t="n">
        <v>0.9572000000000001</v>
      </c>
      <c r="D56" t="n">
        <v>0.9975000000000001</v>
      </c>
      <c r="E56" t="n">
        <v>0.9984</v>
      </c>
      <c r="F56" t="n">
        <v>0.9988</v>
      </c>
      <c r="G56" t="n">
        <v>0.9991</v>
      </c>
      <c r="I56" t="n">
        <v>0.9993</v>
      </c>
      <c r="J56" t="n">
        <v>0.9993</v>
      </c>
      <c r="K56" t="n">
        <v>0.9979</v>
      </c>
      <c r="L56" t="n">
        <v>0.9968</v>
      </c>
      <c r="M56" t="n">
        <v>0.9962</v>
      </c>
      <c r="N56" t="n">
        <v>0.9952</v>
      </c>
      <c r="O56" t="n">
        <v>0.9938</v>
      </c>
      <c r="P56" t="n">
        <v>0.991</v>
      </c>
      <c r="Q56" t="n">
        <v>0.9877</v>
      </c>
      <c r="R56" t="n">
        <v>0.9817</v>
      </c>
      <c r="S56" t="n">
        <v>0.975</v>
      </c>
      <c r="T56" t="n">
        <v>0.9644</v>
      </c>
      <c r="U56" t="n">
        <v>0.9471000000000001</v>
      </c>
      <c r="V56" t="n">
        <v>0.9291</v>
      </c>
      <c r="W56" t="n">
        <v>0.9147</v>
      </c>
      <c r="X56" t="n">
        <v>0.8898</v>
      </c>
      <c r="Y56" t="n">
        <v>0.8447</v>
      </c>
      <c r="Z56" t="n">
        <v>0.7832</v>
      </c>
      <c r="AA56" t="n">
        <v>0.7715</v>
      </c>
      <c r="AB56" t="n">
        <v>0.8754999999999999</v>
      </c>
    </row>
    <row r="57">
      <c r="A57" t="n">
        <v>1969</v>
      </c>
      <c r="C57" t="n">
        <v>0.9569</v>
      </c>
      <c r="D57" t="n">
        <v>0.9976</v>
      </c>
      <c r="E57" t="n">
        <v>0.9984</v>
      </c>
      <c r="F57" t="n">
        <v>0.999</v>
      </c>
      <c r="G57" t="n">
        <v>0.9991</v>
      </c>
      <c r="I57" t="n">
        <v>0.9994</v>
      </c>
      <c r="J57" t="n">
        <v>0.9993</v>
      </c>
      <c r="K57" t="n">
        <v>0.9978</v>
      </c>
      <c r="L57" t="n">
        <v>0.9964</v>
      </c>
      <c r="M57" t="n">
        <v>0.9962</v>
      </c>
      <c r="N57" t="n">
        <v>0.9952</v>
      </c>
      <c r="O57" t="n">
        <v>0.9937</v>
      </c>
      <c r="P57" t="n">
        <v>0.991</v>
      </c>
      <c r="Q57" t="n">
        <v>0.9878</v>
      </c>
      <c r="R57" t="n">
        <v>0.982</v>
      </c>
      <c r="S57" t="n">
        <v>0.9756</v>
      </c>
      <c r="T57" t="n">
        <v>0.9665</v>
      </c>
      <c r="U57" t="n">
        <v>0.9483</v>
      </c>
      <c r="V57" t="n">
        <v>0.9317</v>
      </c>
      <c r="W57" t="n">
        <v>0.9166</v>
      </c>
      <c r="X57" t="n">
        <v>0.8935999999999999</v>
      </c>
      <c r="Y57" t="n">
        <v>0.8505</v>
      </c>
      <c r="Z57" t="n">
        <v>0.8095</v>
      </c>
      <c r="AA57" t="n">
        <v>0.7784</v>
      </c>
      <c r="AB57" t="n">
        <v>0.8806</v>
      </c>
    </row>
    <row r="58">
      <c r="A58" t="n">
        <v>1970</v>
      </c>
      <c r="C58" t="n">
        <v>0.9629</v>
      </c>
      <c r="D58" t="n">
        <v>0.9979</v>
      </c>
      <c r="E58" t="n">
        <v>0.9988</v>
      </c>
      <c r="F58" t="n">
        <v>0.999</v>
      </c>
      <c r="G58" t="n">
        <v>0.9991</v>
      </c>
      <c r="I58" t="n">
        <v>0.9994</v>
      </c>
      <c r="J58" t="n">
        <v>0.9993</v>
      </c>
      <c r="K58" t="n">
        <v>0.9978</v>
      </c>
      <c r="L58" t="n">
        <v>0.9962</v>
      </c>
      <c r="M58" t="n">
        <v>0.9961</v>
      </c>
      <c r="N58" t="n">
        <v>0.9952</v>
      </c>
      <c r="O58" t="n">
        <v>0.9939</v>
      </c>
      <c r="P58" t="n">
        <v>0.9913</v>
      </c>
      <c r="Q58" t="n">
        <v>0.9878</v>
      </c>
      <c r="R58" t="n">
        <v>0.9825</v>
      </c>
      <c r="S58" t="n">
        <v>0.9759</v>
      </c>
      <c r="T58" t="n">
        <v>0.9671999999999999</v>
      </c>
      <c r="U58" t="n">
        <v>0.9484</v>
      </c>
      <c r="V58" t="n">
        <v>0.9341</v>
      </c>
      <c r="W58" t="n">
        <v>0.9167999999999999</v>
      </c>
      <c r="X58" t="n">
        <v>0.9006</v>
      </c>
      <c r="Y58" t="n">
        <v>0.8579</v>
      </c>
      <c r="Z58" t="n">
        <v>0.8108</v>
      </c>
      <c r="AA58" t="n">
        <v>0.7715</v>
      </c>
      <c r="AB58" t="n">
        <v>0.8794</v>
      </c>
    </row>
    <row r="59">
      <c r="A59" t="n">
        <v>1971</v>
      </c>
      <c r="C59" t="n">
        <v>0.9647</v>
      </c>
      <c r="D59" t="n">
        <v>0.998</v>
      </c>
      <c r="E59" t="n">
        <v>0.9987</v>
      </c>
      <c r="F59" t="n">
        <v>0.999</v>
      </c>
      <c r="G59" t="n">
        <v>0.9992</v>
      </c>
      <c r="I59" t="n">
        <v>0.9994</v>
      </c>
      <c r="J59" t="n">
        <v>0.9994</v>
      </c>
      <c r="K59" t="n">
        <v>0.9979</v>
      </c>
      <c r="L59" t="n">
        <v>0.996</v>
      </c>
      <c r="M59" t="n">
        <v>0.9958</v>
      </c>
      <c r="N59" t="n">
        <v>0.9954</v>
      </c>
      <c r="O59" t="n">
        <v>0.9939</v>
      </c>
      <c r="P59" t="n">
        <v>0.9919</v>
      </c>
      <c r="Q59" t="n">
        <v>0.9883999999999999</v>
      </c>
      <c r="R59" t="n">
        <v>0.9834000000000001</v>
      </c>
      <c r="S59" t="n">
        <v>0.9768</v>
      </c>
      <c r="T59" t="n">
        <v>0.9675</v>
      </c>
      <c r="U59" t="n">
        <v>0.9525</v>
      </c>
      <c r="V59" t="n">
        <v>0.9338</v>
      </c>
      <c r="W59" t="n">
        <v>0.918</v>
      </c>
      <c r="X59" t="n">
        <v>0.8997000000000001</v>
      </c>
      <c r="Y59" t="n">
        <v>0.8567</v>
      </c>
      <c r="Z59" t="n">
        <v>0.8143</v>
      </c>
      <c r="AA59" t="n">
        <v>0.784</v>
      </c>
      <c r="AB59" t="n">
        <v>0.883</v>
      </c>
    </row>
    <row r="60">
      <c r="A60" t="n">
        <v>1972</v>
      </c>
      <c r="C60" t="n">
        <v>0.9671999999999999</v>
      </c>
      <c r="D60" t="n">
        <v>0.998</v>
      </c>
      <c r="E60" t="n">
        <v>0.9987</v>
      </c>
      <c r="F60" t="n">
        <v>0.9991</v>
      </c>
      <c r="G60" t="n">
        <v>0.9993</v>
      </c>
      <c r="I60" t="n">
        <v>0.9995000000000001</v>
      </c>
      <c r="J60" t="n">
        <v>0.9994</v>
      </c>
      <c r="K60" t="n">
        <v>0.998</v>
      </c>
      <c r="L60" t="n">
        <v>0.9962</v>
      </c>
      <c r="M60" t="n">
        <v>0.996</v>
      </c>
      <c r="N60" t="n">
        <v>0.9952</v>
      </c>
      <c r="O60" t="n">
        <v>0.9938</v>
      </c>
      <c r="P60" t="n">
        <v>0.9916</v>
      </c>
      <c r="Q60" t="n">
        <v>0.9877</v>
      </c>
      <c r="R60" t="n">
        <v>0.9831</v>
      </c>
      <c r="S60" t="n">
        <v>0.9761</v>
      </c>
      <c r="T60" t="n">
        <v>0.9671</v>
      </c>
      <c r="U60" t="n">
        <v>0.9518</v>
      </c>
      <c r="V60" t="n">
        <v>0.9325</v>
      </c>
      <c r="W60" t="n">
        <v>0.9143</v>
      </c>
      <c r="X60" t="n">
        <v>0.8978</v>
      </c>
      <c r="Y60" t="n">
        <v>0.8528</v>
      </c>
      <c r="Z60" t="n">
        <v>0.8151</v>
      </c>
      <c r="AA60" t="n">
        <v>0.7887999999999999</v>
      </c>
      <c r="AB60" t="n">
        <v>0.8863</v>
      </c>
    </row>
    <row r="61">
      <c r="A61" t="n">
        <v>1973</v>
      </c>
      <c r="C61" t="n">
        <v>0.9677</v>
      </c>
      <c r="D61" t="n">
        <v>0.9979</v>
      </c>
      <c r="E61" t="n">
        <v>0.9987</v>
      </c>
      <c r="F61" t="n">
        <v>0.999</v>
      </c>
      <c r="G61" t="n">
        <v>0.9992</v>
      </c>
      <c r="I61" t="n">
        <v>0.9994</v>
      </c>
      <c r="J61" t="n">
        <v>0.9993</v>
      </c>
      <c r="K61" t="n">
        <v>0.9982</v>
      </c>
      <c r="L61" t="n">
        <v>0.9966</v>
      </c>
      <c r="M61" t="n">
        <v>0.9959</v>
      </c>
      <c r="N61" t="n">
        <v>0.9955000000000001</v>
      </c>
      <c r="O61" t="n">
        <v>0.9942</v>
      </c>
      <c r="P61" t="n">
        <v>0.9921</v>
      </c>
      <c r="Q61" t="n">
        <v>0.9883</v>
      </c>
      <c r="R61" t="n">
        <v>0.9833</v>
      </c>
      <c r="S61" t="n">
        <v>0.9766</v>
      </c>
      <c r="T61" t="n">
        <v>0.9669</v>
      </c>
      <c r="U61" t="n">
        <v>0.9529</v>
      </c>
      <c r="V61" t="n">
        <v>0.9319</v>
      </c>
      <c r="W61" t="n">
        <v>0.9152</v>
      </c>
      <c r="X61" t="n">
        <v>0.8937</v>
      </c>
      <c r="Y61" t="n">
        <v>0.8531</v>
      </c>
      <c r="Z61" t="n">
        <v>0.8041</v>
      </c>
      <c r="AA61" t="n">
        <v>0.7559</v>
      </c>
      <c r="AB61" t="n">
        <v>0.8808</v>
      </c>
    </row>
    <row r="62">
      <c r="A62" t="n">
        <v>1974</v>
      </c>
      <c r="C62" t="n">
        <v>0.9687</v>
      </c>
      <c r="D62" t="n">
        <v>0.9983</v>
      </c>
      <c r="E62" t="n">
        <v>0.9989</v>
      </c>
      <c r="F62" t="n">
        <v>0.9991</v>
      </c>
      <c r="G62" t="n">
        <v>0.9992</v>
      </c>
      <c r="I62" t="n">
        <v>0.9995000000000001</v>
      </c>
      <c r="J62" t="n">
        <v>0.9994</v>
      </c>
      <c r="K62" t="n">
        <v>0.9983</v>
      </c>
      <c r="L62" t="n">
        <v>0.9969</v>
      </c>
      <c r="M62" t="n">
        <v>0.9963</v>
      </c>
      <c r="N62" t="n">
        <v>0.9957</v>
      </c>
      <c r="O62" t="n">
        <v>0.9946</v>
      </c>
      <c r="P62" t="n">
        <v>0.9923999999999999</v>
      </c>
      <c r="Q62" t="n">
        <v>0.9892</v>
      </c>
      <c r="R62" t="n">
        <v>0.9841</v>
      </c>
      <c r="S62" t="n">
        <v>0.9775</v>
      </c>
      <c r="T62" t="n">
        <v>0.9683</v>
      </c>
      <c r="U62" t="n">
        <v>0.9546</v>
      </c>
      <c r="V62" t="n">
        <v>0.9335</v>
      </c>
      <c r="W62" t="n">
        <v>0.9191</v>
      </c>
      <c r="X62" t="n">
        <v>0.899</v>
      </c>
      <c r="Y62" t="n">
        <v>0.8563</v>
      </c>
      <c r="Z62" t="n">
        <v>0.8139999999999999</v>
      </c>
      <c r="AA62" t="n">
        <v>0.7683</v>
      </c>
      <c r="AB62" t="n">
        <v>0.8934</v>
      </c>
    </row>
    <row r="63">
      <c r="A63" t="n">
        <v>1975</v>
      </c>
      <c r="C63" t="n">
        <v>0.9702</v>
      </c>
      <c r="D63" t="n">
        <v>0.9984</v>
      </c>
      <c r="E63" t="n">
        <v>0.999</v>
      </c>
      <c r="F63" t="n">
        <v>0.9991</v>
      </c>
      <c r="G63" t="n">
        <v>0.9993</v>
      </c>
      <c r="I63" t="n">
        <v>0.9995000000000001</v>
      </c>
      <c r="J63" t="n">
        <v>0.9994</v>
      </c>
      <c r="K63" t="n">
        <v>0.9984</v>
      </c>
      <c r="L63" t="n">
        <v>0.997</v>
      </c>
      <c r="M63" t="n">
        <v>0.9963</v>
      </c>
      <c r="N63" t="n">
        <v>0.9959</v>
      </c>
      <c r="O63" t="n">
        <v>0.9949</v>
      </c>
      <c r="P63" t="n">
        <v>0.9928</v>
      </c>
      <c r="Q63" t="n">
        <v>0.9898</v>
      </c>
      <c r="R63" t="n">
        <v>0.9848</v>
      </c>
      <c r="S63" t="n">
        <v>0.9786</v>
      </c>
      <c r="T63" t="n">
        <v>0.9694</v>
      </c>
      <c r="U63" t="n">
        <v>0.9567</v>
      </c>
      <c r="V63" t="n">
        <v>0.9374</v>
      </c>
      <c r="W63" t="n">
        <v>0.9209000000000001</v>
      </c>
      <c r="X63" t="n">
        <v>0.8962</v>
      </c>
      <c r="Y63" t="n">
        <v>0.8622</v>
      </c>
      <c r="Z63" t="n">
        <v>0.8175</v>
      </c>
      <c r="AA63" t="n">
        <v>0.7681</v>
      </c>
      <c r="AB63" t="n">
        <v>0.8707</v>
      </c>
    </row>
    <row r="64">
      <c r="A64" t="n">
        <v>1976</v>
      </c>
      <c r="C64" t="n">
        <v>0.9708</v>
      </c>
      <c r="D64" t="n">
        <v>0.9984</v>
      </c>
      <c r="E64" t="n">
        <v>0.999</v>
      </c>
      <c r="F64" t="n">
        <v>0.9991</v>
      </c>
      <c r="G64" t="n">
        <v>0.9993</v>
      </c>
      <c r="I64" t="n">
        <v>0.9995000000000001</v>
      </c>
      <c r="J64" t="n">
        <v>0.9995000000000001</v>
      </c>
      <c r="K64" t="n">
        <v>0.9985000000000001</v>
      </c>
      <c r="L64" t="n">
        <v>0.9974</v>
      </c>
      <c r="M64" t="n">
        <v>0.9967</v>
      </c>
      <c r="N64" t="n">
        <v>0.9962</v>
      </c>
      <c r="O64" t="n">
        <v>0.9953</v>
      </c>
      <c r="P64" t="n">
        <v>0.9932</v>
      </c>
      <c r="Q64" t="n">
        <v>0.99</v>
      </c>
      <c r="R64" t="n">
        <v>0.9848</v>
      </c>
      <c r="S64" t="n">
        <v>0.9789</v>
      </c>
      <c r="T64" t="n">
        <v>0.9692</v>
      </c>
      <c r="U64" t="n">
        <v>0.9565</v>
      </c>
      <c r="V64" t="n">
        <v>0.9401</v>
      </c>
      <c r="W64" t="n">
        <v>0.9192</v>
      </c>
      <c r="X64" t="n">
        <v>0.8974</v>
      </c>
      <c r="Y64" t="n">
        <v>0.8587</v>
      </c>
      <c r="Z64" t="n">
        <v>0.8128</v>
      </c>
      <c r="AA64" t="n">
        <v>0.767</v>
      </c>
      <c r="AB64" t="n">
        <v>0.8663999999999999</v>
      </c>
    </row>
    <row r="65">
      <c r="A65" t="n">
        <v>1977</v>
      </c>
      <c r="C65" t="n">
        <v>0.9731</v>
      </c>
      <c r="D65" t="n">
        <v>0.9983</v>
      </c>
      <c r="E65" t="n">
        <v>0.999</v>
      </c>
      <c r="F65" t="n">
        <v>0.9992</v>
      </c>
      <c r="G65" t="n">
        <v>0.9994</v>
      </c>
      <c r="I65" t="n">
        <v>0.9995000000000001</v>
      </c>
      <c r="J65" t="n">
        <v>0.9995000000000001</v>
      </c>
      <c r="K65" t="n">
        <v>0.9986</v>
      </c>
      <c r="L65" t="n">
        <v>0.9976</v>
      </c>
      <c r="M65" t="n">
        <v>0.9969</v>
      </c>
      <c r="N65" t="n">
        <v>0.9964</v>
      </c>
      <c r="O65" t="n">
        <v>0.9955000000000001</v>
      </c>
      <c r="P65" t="n">
        <v>0.9933</v>
      </c>
      <c r="Q65" t="n">
        <v>0.9903</v>
      </c>
      <c r="R65" t="n">
        <v>0.9854000000000001</v>
      </c>
      <c r="S65" t="n">
        <v>0.9791</v>
      </c>
      <c r="T65" t="n">
        <v>0.9697</v>
      </c>
      <c r="U65" t="n">
        <v>0.9578</v>
      </c>
      <c r="V65" t="n">
        <v>0.9415</v>
      </c>
      <c r="W65" t="n">
        <v>0.9202</v>
      </c>
      <c r="X65" t="n">
        <v>0.898</v>
      </c>
      <c r="Y65" t="n">
        <v>0.8559</v>
      </c>
      <c r="Z65" t="n">
        <v>0.8080000000000001</v>
      </c>
      <c r="AA65" t="n">
        <v>0.7808</v>
      </c>
      <c r="AB65" t="n">
        <v>0.8686</v>
      </c>
    </row>
    <row r="66">
      <c r="A66" t="n">
        <v>1978</v>
      </c>
      <c r="C66" t="n">
        <v>0.9734</v>
      </c>
      <c r="D66" t="n">
        <v>0.9984</v>
      </c>
      <c r="E66" t="n">
        <v>0.999</v>
      </c>
      <c r="F66" t="n">
        <v>0.9992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0.9975000000000001</v>
      </c>
      <c r="M66" t="n">
        <v>0.9971</v>
      </c>
      <c r="N66" t="n">
        <v>0.9965000000000001</v>
      </c>
      <c r="O66" t="n">
        <v>0.9956</v>
      </c>
      <c r="P66" t="n">
        <v>0.9935</v>
      </c>
      <c r="Q66" t="n">
        <v>0.9909</v>
      </c>
      <c r="R66" t="n">
        <v>0.9856</v>
      </c>
      <c r="S66" t="n">
        <v>0.9792</v>
      </c>
      <c r="T66" t="n">
        <v>0.9701</v>
      </c>
      <c r="U66" t="n">
        <v>0.9574</v>
      </c>
      <c r="V66" t="n">
        <v>0.9423</v>
      </c>
      <c r="W66" t="n">
        <v>0.9202</v>
      </c>
      <c r="X66" t="n">
        <v>0.8984</v>
      </c>
      <c r="Y66" t="n">
        <v>0.8584000000000001</v>
      </c>
      <c r="Z66" t="n">
        <v>0.8164</v>
      </c>
      <c r="AA66" t="n">
        <v>0.7585</v>
      </c>
      <c r="AB66" t="n">
        <v>0.8593</v>
      </c>
    </row>
    <row r="67">
      <c r="A67" t="n">
        <v>1979</v>
      </c>
      <c r="C67" t="n">
        <v>0.9752999999999999</v>
      </c>
      <c r="D67" t="n">
        <v>0.9985000000000001</v>
      </c>
      <c r="E67" t="n">
        <v>0.999</v>
      </c>
      <c r="F67" t="n">
        <v>0.9992</v>
      </c>
      <c r="G67" t="n">
        <v>0.9994</v>
      </c>
      <c r="I67" t="n">
        <v>0.9995000000000001</v>
      </c>
      <c r="J67" t="n">
        <v>0.9996</v>
      </c>
      <c r="K67" t="n">
        <v>0.9987</v>
      </c>
      <c r="L67" t="n">
        <v>0.9976</v>
      </c>
      <c r="M67" t="n">
        <v>0.997</v>
      </c>
      <c r="N67" t="n">
        <v>0.9965000000000001</v>
      </c>
      <c r="O67" t="n">
        <v>0.9956</v>
      </c>
      <c r="P67" t="n">
        <v>0.9938</v>
      </c>
      <c r="Q67" t="n">
        <v>0.991</v>
      </c>
      <c r="R67" t="n">
        <v>0.9861</v>
      </c>
      <c r="S67" t="n">
        <v>0.9796</v>
      </c>
      <c r="T67" t="n">
        <v>0.9718</v>
      </c>
      <c r="U67" t="n">
        <v>0.9584</v>
      </c>
      <c r="V67" t="n">
        <v>0.9447</v>
      </c>
      <c r="W67" t="n">
        <v>0.9214</v>
      </c>
      <c r="X67" t="n">
        <v>0.904</v>
      </c>
      <c r="Y67" t="n">
        <v>0.863</v>
      </c>
      <c r="Z67" t="n">
        <v>0.8181</v>
      </c>
      <c r="AA67" t="n">
        <v>0.767</v>
      </c>
      <c r="AB67" t="n">
        <v>0.8613</v>
      </c>
    </row>
    <row r="68">
      <c r="A68" t="n">
        <v>1980</v>
      </c>
      <c r="C68" t="n">
        <v>0.9789</v>
      </c>
      <c r="D68" t="n">
        <v>0.9986</v>
      </c>
      <c r="E68" t="n">
        <v>0.9991</v>
      </c>
      <c r="F68" t="n">
        <v>0.9992</v>
      </c>
      <c r="G68" t="n">
        <v>0.9994</v>
      </c>
      <c r="I68" t="n">
        <v>0.9996</v>
      </c>
      <c r="J68" t="n">
        <v>0.9996</v>
      </c>
      <c r="K68" t="n">
        <v>0.9987</v>
      </c>
      <c r="L68" t="n">
        <v>0.9974</v>
      </c>
      <c r="M68" t="n">
        <v>0.997</v>
      </c>
      <c r="N68" t="n">
        <v>0.9965000000000001</v>
      </c>
      <c r="O68" t="n">
        <v>0.9956</v>
      </c>
      <c r="P68" t="n">
        <v>0.994</v>
      </c>
      <c r="Q68" t="n">
        <v>0.991</v>
      </c>
      <c r="R68" t="n">
        <v>0.9862</v>
      </c>
      <c r="S68" t="n">
        <v>0.9797</v>
      </c>
      <c r="T68" t="n">
        <v>0.9709</v>
      </c>
      <c r="U68" t="n">
        <v>0.9572000000000001</v>
      </c>
      <c r="V68" t="n">
        <v>0.9428</v>
      </c>
      <c r="W68" t="n">
        <v>0.9202</v>
      </c>
      <c r="X68" t="n">
        <v>0.8958</v>
      </c>
      <c r="Y68" t="n">
        <v>0.8519</v>
      </c>
      <c r="Z68" t="n">
        <v>0.794</v>
      </c>
      <c r="AA68" t="n">
        <v>0.7456</v>
      </c>
      <c r="AB68" t="n">
        <v>0.8589</v>
      </c>
    </row>
    <row r="69">
      <c r="A69" t="n">
        <v>1981</v>
      </c>
      <c r="C69" t="n">
        <v>0.9786</v>
      </c>
      <c r="D69" t="n">
        <v>0.9985000000000001</v>
      </c>
      <c r="E69" t="n">
        <v>0.9991</v>
      </c>
      <c r="F69" t="n">
        <v>0.9993</v>
      </c>
      <c r="G69" t="n">
        <v>0.9994</v>
      </c>
      <c r="I69" t="n">
        <v>0.9996</v>
      </c>
      <c r="J69" t="n">
        <v>0.9996</v>
      </c>
      <c r="K69" t="n">
        <v>0.9988</v>
      </c>
      <c r="L69" t="n">
        <v>0.9977</v>
      </c>
      <c r="M69" t="n">
        <v>0.9971</v>
      </c>
      <c r="N69" t="n">
        <v>0.9966</v>
      </c>
      <c r="O69" t="n">
        <v>0.9957</v>
      </c>
      <c r="P69" t="n">
        <v>0.9941</v>
      </c>
      <c r="Q69" t="n">
        <v>0.9912</v>
      </c>
      <c r="R69" t="n">
        <v>0.9869</v>
      </c>
      <c r="S69" t="n">
        <v>0.9805</v>
      </c>
      <c r="T69" t="n">
        <v>0.9718</v>
      </c>
      <c r="U69" t="n">
        <v>0.9596</v>
      </c>
      <c r="V69" t="n">
        <v>0.9433</v>
      </c>
      <c r="W69" t="n">
        <v>0.9266</v>
      </c>
      <c r="X69" t="n">
        <v>0.8948</v>
      </c>
      <c r="Y69" t="n">
        <v>0.8547</v>
      </c>
      <c r="Z69" t="n">
        <v>0.8147</v>
      </c>
      <c r="AA69" t="n">
        <v>0.7612</v>
      </c>
      <c r="AB69" t="n">
        <v>0.8687</v>
      </c>
    </row>
    <row r="70">
      <c r="A70" t="n">
        <v>1982</v>
      </c>
      <c r="C70" t="n">
        <v>0.9789</v>
      </c>
      <c r="D70" t="n">
        <v>0.9986</v>
      </c>
      <c r="E70" t="n">
        <v>0.9991</v>
      </c>
      <c r="F70" t="n">
        <v>0.9994</v>
      </c>
      <c r="G70" t="n">
        <v>0.9995000000000001</v>
      </c>
      <c r="I70" t="n">
        <v>0.9996</v>
      </c>
      <c r="J70" t="n">
        <v>0.9996</v>
      </c>
      <c r="K70" t="n">
        <v>0.9988</v>
      </c>
      <c r="L70" t="n">
        <v>0.9979</v>
      </c>
      <c r="M70" t="n">
        <v>0.9974</v>
      </c>
      <c r="N70" t="n">
        <v>0.9967</v>
      </c>
      <c r="O70" t="n">
        <v>0.996</v>
      </c>
      <c r="P70" t="n">
        <v>0.9947</v>
      </c>
      <c r="Q70" t="n">
        <v>0.9916</v>
      </c>
      <c r="R70" t="n">
        <v>0.9874000000000001</v>
      </c>
      <c r="S70" t="n">
        <v>0.9813</v>
      </c>
      <c r="T70" t="n">
        <v>0.972</v>
      </c>
      <c r="U70" t="n">
        <v>0.9605</v>
      </c>
      <c r="V70" t="n">
        <v>0.9438</v>
      </c>
      <c r="W70" t="n">
        <v>0.9261</v>
      </c>
      <c r="X70" t="n">
        <v>0.8979</v>
      </c>
      <c r="Y70" t="n">
        <v>0.8603</v>
      </c>
      <c r="Z70" t="n">
        <v>0.8141</v>
      </c>
      <c r="AA70" t="n">
        <v>0.7562</v>
      </c>
      <c r="AB70" t="n">
        <v>0.8691</v>
      </c>
    </row>
    <row r="71">
      <c r="A71" t="n">
        <v>1983</v>
      </c>
      <c r="C71" t="n">
        <v>0.9799</v>
      </c>
      <c r="D71" t="n">
        <v>0.9987</v>
      </c>
      <c r="E71" t="n">
        <v>0.9991</v>
      </c>
      <c r="F71" t="n">
        <v>0.9993</v>
      </c>
      <c r="G71" t="n">
        <v>0.9994</v>
      </c>
      <c r="I71" t="n">
        <v>0.9996</v>
      </c>
      <c r="J71" t="n">
        <v>0.9996</v>
      </c>
      <c r="K71" t="n">
        <v>0.9989</v>
      </c>
      <c r="L71" t="n">
        <v>0.998</v>
      </c>
      <c r="M71" t="n">
        <v>0.9976</v>
      </c>
      <c r="N71" t="n">
        <v>0.9969</v>
      </c>
      <c r="O71" t="n">
        <v>0.9962</v>
      </c>
      <c r="P71" t="n">
        <v>0.9946</v>
      </c>
      <c r="Q71" t="n">
        <v>0.9919</v>
      </c>
      <c r="R71" t="n">
        <v>0.9876</v>
      </c>
      <c r="S71" t="n">
        <v>0.981</v>
      </c>
      <c r="T71" t="n">
        <v>0.9716</v>
      </c>
      <c r="U71" t="n">
        <v>0.9607</v>
      </c>
      <c r="V71" t="n">
        <v>0.9422</v>
      </c>
      <c r="W71" t="n">
        <v>0.9237</v>
      </c>
      <c r="X71" t="n">
        <v>0.8921</v>
      </c>
      <c r="Y71" t="n">
        <v>0.8593</v>
      </c>
      <c r="Z71" t="n">
        <v>0.8044</v>
      </c>
      <c r="AA71" t="n">
        <v>0.7618</v>
      </c>
      <c r="AB71" t="n">
        <v>0.8538</v>
      </c>
    </row>
    <row r="72">
      <c r="A72" t="n">
        <v>1984</v>
      </c>
      <c r="C72" t="n">
        <v>0.9805</v>
      </c>
      <c r="D72" t="n">
        <v>0.9988</v>
      </c>
      <c r="E72" t="n">
        <v>0.9992</v>
      </c>
      <c r="F72" t="n">
        <v>0.9994</v>
      </c>
      <c r="G72" t="n">
        <v>0.9995000000000001</v>
      </c>
      <c r="I72" t="n">
        <v>0.9996</v>
      </c>
      <c r="J72" t="n">
        <v>0.9996</v>
      </c>
      <c r="K72" t="n">
        <v>0.9989</v>
      </c>
      <c r="L72" t="n">
        <v>0.998</v>
      </c>
      <c r="M72" t="n">
        <v>0.9976</v>
      </c>
      <c r="N72" t="n">
        <v>0.9969</v>
      </c>
      <c r="O72" t="n">
        <v>0.996</v>
      </c>
      <c r="P72" t="n">
        <v>0.9944</v>
      </c>
      <c r="Q72" t="n">
        <v>0.9919</v>
      </c>
      <c r="R72" t="n">
        <v>0.9876</v>
      </c>
      <c r="S72" t="n">
        <v>0.9812</v>
      </c>
      <c r="T72" t="n">
        <v>0.972</v>
      </c>
      <c r="U72" t="n">
        <v>0.9609</v>
      </c>
      <c r="V72" t="n">
        <v>0.9431</v>
      </c>
      <c r="W72" t="n">
        <v>0.9252</v>
      </c>
      <c r="X72" t="n">
        <v>0.8925999999999999</v>
      </c>
      <c r="Y72" t="n">
        <v>0.8561</v>
      </c>
      <c r="Z72" t="n">
        <v>0.7985</v>
      </c>
      <c r="AA72" t="n">
        <v>0.7549</v>
      </c>
      <c r="AB72" t="n">
        <v>0.8388</v>
      </c>
    </row>
    <row r="73">
      <c r="A73" t="n">
        <v>1985</v>
      </c>
      <c r="C73" t="n">
        <v>0.9806</v>
      </c>
      <c r="D73" t="n">
        <v>0.9986</v>
      </c>
      <c r="E73" t="n">
        <v>0.9992</v>
      </c>
      <c r="F73" t="n">
        <v>0.9993</v>
      </c>
      <c r="G73" t="n">
        <v>0.9995000000000001</v>
      </c>
      <c r="I73" t="n">
        <v>0.9996</v>
      </c>
      <c r="J73" t="n">
        <v>0.9996</v>
      </c>
      <c r="K73" t="n">
        <v>0.9988</v>
      </c>
      <c r="L73" t="n">
        <v>0.998</v>
      </c>
      <c r="M73" t="n">
        <v>0.9975000000000001</v>
      </c>
      <c r="N73" t="n">
        <v>0.9966</v>
      </c>
      <c r="O73" t="n">
        <v>0.9958</v>
      </c>
      <c r="P73" t="n">
        <v>0.9942</v>
      </c>
      <c r="Q73" t="n">
        <v>0.9918</v>
      </c>
      <c r="R73" t="n">
        <v>0.9875</v>
      </c>
      <c r="S73" t="n">
        <v>0.9813</v>
      </c>
      <c r="T73" t="n">
        <v>0.9723000000000001</v>
      </c>
      <c r="U73" t="n">
        <v>0.9601</v>
      </c>
      <c r="V73" t="n">
        <v>0.9435</v>
      </c>
      <c r="W73" t="n">
        <v>0.922</v>
      </c>
      <c r="X73" t="n">
        <v>0.891</v>
      </c>
      <c r="Y73" t="n">
        <v>0.85</v>
      </c>
      <c r="Z73" t="n">
        <v>0.7981</v>
      </c>
      <c r="AA73" t="n">
        <v>0.7531</v>
      </c>
      <c r="AB73" t="n">
        <v>0.8521</v>
      </c>
    </row>
    <row r="74">
      <c r="A74" t="n">
        <v>1986</v>
      </c>
      <c r="C74" t="n">
        <v>0.9805</v>
      </c>
      <c r="D74" t="n">
        <v>0.9988</v>
      </c>
      <c r="E74" t="n">
        <v>0.9991</v>
      </c>
      <c r="F74" t="n">
        <v>0.9993</v>
      </c>
      <c r="G74" t="n">
        <v>0.9995000000000001</v>
      </c>
      <c r="I74" t="n">
        <v>0.9996</v>
      </c>
      <c r="J74" t="n">
        <v>0.9996</v>
      </c>
      <c r="K74" t="n">
        <v>0.9988</v>
      </c>
      <c r="L74" t="n">
        <v>0.9977</v>
      </c>
      <c r="M74" t="n">
        <v>0.9972</v>
      </c>
      <c r="N74" t="n">
        <v>0.9963</v>
      </c>
      <c r="O74" t="n">
        <v>0.9955000000000001</v>
      </c>
      <c r="P74" t="n">
        <v>0.994</v>
      </c>
      <c r="Q74" t="n">
        <v>0.992</v>
      </c>
      <c r="R74" t="n">
        <v>0.9874000000000001</v>
      </c>
      <c r="S74" t="n">
        <v>0.9818</v>
      </c>
      <c r="T74" t="n">
        <v>0.9729</v>
      </c>
      <c r="U74" t="n">
        <v>0.9605</v>
      </c>
      <c r="V74" t="n">
        <v>0.9451000000000001</v>
      </c>
      <c r="W74" t="n">
        <v>0.9211</v>
      </c>
      <c r="X74" t="n">
        <v>0.8933</v>
      </c>
      <c r="Y74" t="n">
        <v>0.8438</v>
      </c>
      <c r="Z74" t="n">
        <v>0.7965</v>
      </c>
      <c r="AA74" t="n">
        <v>0.7477</v>
      </c>
      <c r="AB74" t="n">
        <v>0.8512999999999999</v>
      </c>
    </row>
    <row r="75">
      <c r="A75" t="n">
        <v>1987</v>
      </c>
      <c r="C75" t="n">
        <v>0.9807</v>
      </c>
      <c r="D75" t="n">
        <v>0.9987</v>
      </c>
      <c r="E75" t="n">
        <v>0.9992</v>
      </c>
      <c r="F75" t="n">
        <v>0.9993</v>
      </c>
      <c r="G75" t="n">
        <v>0.9995000000000001</v>
      </c>
      <c r="I75" t="n">
        <v>0.9996</v>
      </c>
      <c r="J75" t="n">
        <v>0.9996</v>
      </c>
      <c r="K75" t="n">
        <v>0.9987</v>
      </c>
      <c r="L75" t="n">
        <v>0.9977</v>
      </c>
      <c r="M75" t="n">
        <v>0.9972</v>
      </c>
      <c r="N75" t="n">
        <v>0.9962</v>
      </c>
      <c r="O75" t="n">
        <v>0.9952</v>
      </c>
      <c r="P75" t="n">
        <v>0.994</v>
      </c>
      <c r="Q75" t="n">
        <v>0.9918</v>
      </c>
      <c r="R75" t="n">
        <v>0.9875</v>
      </c>
      <c r="S75" t="n">
        <v>0.9818</v>
      </c>
      <c r="T75" t="n">
        <v>0.9733000000000001</v>
      </c>
      <c r="U75" t="n">
        <v>0.9605</v>
      </c>
      <c r="V75" t="n">
        <v>0.9456</v>
      </c>
      <c r="W75" t="n">
        <v>0.9228</v>
      </c>
      <c r="X75" t="n">
        <v>0.8932</v>
      </c>
      <c r="Y75" t="n">
        <v>0.8459</v>
      </c>
      <c r="Z75" t="n">
        <v>0.7955</v>
      </c>
      <c r="AA75" t="n">
        <v>0.7482</v>
      </c>
      <c r="AB75" t="n">
        <v>0.8442</v>
      </c>
    </row>
    <row r="76">
      <c r="A76" t="n">
        <v>1988</v>
      </c>
      <c r="C76" t="n">
        <v>0.9812</v>
      </c>
      <c r="D76" t="n">
        <v>0.9988</v>
      </c>
      <c r="E76" t="n">
        <v>0.9992</v>
      </c>
      <c r="F76" t="n">
        <v>0.9994</v>
      </c>
      <c r="G76" t="n">
        <v>0.9995000000000001</v>
      </c>
      <c r="I76" t="n">
        <v>0.9996</v>
      </c>
      <c r="J76" t="n">
        <v>0.9996</v>
      </c>
      <c r="K76" t="n">
        <v>0.9985000000000001</v>
      </c>
      <c r="L76" t="n">
        <v>0.9975000000000001</v>
      </c>
      <c r="M76" t="n">
        <v>0.9971</v>
      </c>
      <c r="N76" t="n">
        <v>0.9961</v>
      </c>
      <c r="O76" t="n">
        <v>0.9949</v>
      </c>
      <c r="P76" t="n">
        <v>0.9939</v>
      </c>
      <c r="Q76" t="n">
        <v>0.9915</v>
      </c>
      <c r="R76" t="n">
        <v>0.9874000000000001</v>
      </c>
      <c r="S76" t="n">
        <v>0.9814000000000001</v>
      </c>
      <c r="T76" t="n">
        <v>0.9728</v>
      </c>
      <c r="U76" t="n">
        <v>0.9604</v>
      </c>
      <c r="V76" t="n">
        <v>0.9463</v>
      </c>
      <c r="W76" t="n">
        <v>0.9217</v>
      </c>
      <c r="X76" t="n">
        <v>0.8935</v>
      </c>
      <c r="Y76" t="n">
        <v>0.8435</v>
      </c>
      <c r="Z76" t="n">
        <v>0.7982</v>
      </c>
      <c r="AA76" t="n">
        <v>0.7356</v>
      </c>
      <c r="AB76" t="n">
        <v>0.8409</v>
      </c>
    </row>
    <row r="77">
      <c r="A77" t="n">
        <v>1989</v>
      </c>
      <c r="C77" t="n">
        <v>0.9812</v>
      </c>
      <c r="D77" t="n">
        <v>0.9986</v>
      </c>
      <c r="E77" t="n">
        <v>0.9992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0.9984</v>
      </c>
      <c r="L77" t="n">
        <v>0.9975000000000001</v>
      </c>
      <c r="M77" t="n">
        <v>0.997</v>
      </c>
      <c r="N77" t="n">
        <v>0.996</v>
      </c>
      <c r="O77" t="n">
        <v>0.9948</v>
      </c>
      <c r="P77" t="n">
        <v>0.9937</v>
      </c>
      <c r="Q77" t="n">
        <v>0.9913</v>
      </c>
      <c r="R77" t="n">
        <v>0.9872</v>
      </c>
      <c r="S77" t="n">
        <v>0.981</v>
      </c>
      <c r="T77" t="n">
        <v>0.973</v>
      </c>
      <c r="U77" t="n">
        <v>0.961</v>
      </c>
      <c r="V77" t="n">
        <v>0.9465</v>
      </c>
      <c r="W77" t="n">
        <v>0.9246</v>
      </c>
      <c r="X77" t="n">
        <v>0.8977000000000001</v>
      </c>
      <c r="Y77" t="n">
        <v>0.842</v>
      </c>
      <c r="Z77" t="n">
        <v>0.7959000000000001</v>
      </c>
      <c r="AA77" t="n">
        <v>0.736</v>
      </c>
      <c r="AB77" t="n">
        <v>0.8416</v>
      </c>
    </row>
    <row r="78">
      <c r="A78" t="n">
        <v>1990</v>
      </c>
      <c r="C78" t="n">
        <v>0.9827</v>
      </c>
      <c r="D78" t="n">
        <v>0.9987</v>
      </c>
      <c r="E78" t="n">
        <v>0.9992</v>
      </c>
      <c r="F78" t="n">
        <v>0.9994</v>
      </c>
      <c r="G78" t="n">
        <v>0.9995000000000001</v>
      </c>
      <c r="I78" t="n">
        <v>0.9997</v>
      </c>
      <c r="J78" t="n">
        <v>0.9996</v>
      </c>
      <c r="K78" t="n">
        <v>0.9982</v>
      </c>
      <c r="L78" t="n">
        <v>0.9974</v>
      </c>
      <c r="M78" t="n">
        <v>0.9969</v>
      </c>
      <c r="N78" t="n">
        <v>0.9961</v>
      </c>
      <c r="O78" t="n">
        <v>0.995</v>
      </c>
      <c r="P78" t="n">
        <v>0.9939</v>
      </c>
      <c r="Q78" t="n">
        <v>0.9915</v>
      </c>
      <c r="R78" t="n">
        <v>0.9879</v>
      </c>
      <c r="S78" t="n">
        <v>0.9818</v>
      </c>
      <c r="T78" t="n">
        <v>0.9736</v>
      </c>
      <c r="U78" t="n">
        <v>0.963</v>
      </c>
      <c r="V78" t="n">
        <v>0.948</v>
      </c>
      <c r="W78" t="n">
        <v>0.9281</v>
      </c>
      <c r="X78" t="n">
        <v>0.8967000000000001</v>
      </c>
      <c r="Y78" t="n">
        <v>0.8501</v>
      </c>
      <c r="Z78" t="n">
        <v>0.7896</v>
      </c>
      <c r="AA78" t="n">
        <v>0.7529</v>
      </c>
      <c r="AB78" t="n">
        <v>0.8495</v>
      </c>
    </row>
    <row r="79">
      <c r="A79" t="n">
        <v>1991</v>
      </c>
      <c r="C79" t="n">
        <v>0.9841</v>
      </c>
      <c r="D79" t="n">
        <v>0.9988</v>
      </c>
      <c r="E79" t="n">
        <v>0.9992</v>
      </c>
      <c r="F79" t="n">
        <v>0.9994</v>
      </c>
      <c r="G79" t="n">
        <v>0.9996</v>
      </c>
      <c r="I79" t="n">
        <v>0.9997</v>
      </c>
      <c r="J79" t="n">
        <v>0.9996</v>
      </c>
      <c r="K79" t="n">
        <v>0.9981</v>
      </c>
      <c r="L79" t="n">
        <v>0.9973</v>
      </c>
      <c r="M79" t="n">
        <v>0.9969</v>
      </c>
      <c r="N79" t="n">
        <v>0.9962</v>
      </c>
      <c r="O79" t="n">
        <v>0.995</v>
      </c>
      <c r="P79" t="n">
        <v>0.9938</v>
      </c>
      <c r="Q79" t="n">
        <v>0.9915</v>
      </c>
      <c r="R79" t="n">
        <v>0.9882</v>
      </c>
      <c r="S79" t="n">
        <v>0.9822</v>
      </c>
      <c r="T79" t="n">
        <v>0.9747</v>
      </c>
      <c r="U79" t="n">
        <v>0.9636</v>
      </c>
      <c r="V79" t="n">
        <v>0.9494</v>
      </c>
      <c r="W79" t="n">
        <v>0.9307</v>
      </c>
      <c r="X79" t="n">
        <v>0.8947000000000001</v>
      </c>
      <c r="Y79" t="n">
        <v>0.8518</v>
      </c>
      <c r="Z79" t="n">
        <v>0.7866</v>
      </c>
      <c r="AA79" t="n">
        <v>0.7313</v>
      </c>
      <c r="AB79" t="n">
        <v>0.8464</v>
      </c>
    </row>
    <row r="80">
      <c r="A80" t="n">
        <v>1992</v>
      </c>
      <c r="C80" t="n">
        <v>0.9839</v>
      </c>
      <c r="D80" t="n">
        <v>0.9989</v>
      </c>
      <c r="E80" t="n">
        <v>0.9992</v>
      </c>
      <c r="F80" t="n">
        <v>0.9995000000000001</v>
      </c>
      <c r="G80" t="n">
        <v>0.9996</v>
      </c>
      <c r="I80" t="n">
        <v>0.9997</v>
      </c>
      <c r="J80" t="n">
        <v>0.9996</v>
      </c>
      <c r="K80" t="n">
        <v>0.9981</v>
      </c>
      <c r="L80" t="n">
        <v>0.9974</v>
      </c>
      <c r="M80" t="n">
        <v>0.9969</v>
      </c>
      <c r="N80" t="n">
        <v>0.9964</v>
      </c>
      <c r="O80" t="n">
        <v>0.9951</v>
      </c>
      <c r="P80" t="n">
        <v>0.994</v>
      </c>
      <c r="Q80" t="n">
        <v>0.9912</v>
      </c>
      <c r="R80" t="n">
        <v>0.9891</v>
      </c>
      <c r="S80" t="n">
        <v>0.9821</v>
      </c>
      <c r="T80" t="n">
        <v>0.9761</v>
      </c>
      <c r="U80" t="n">
        <v>0.9665</v>
      </c>
      <c r="V80" t="n">
        <v>0.9497</v>
      </c>
      <c r="W80" t="n">
        <v>0.9352</v>
      </c>
      <c r="X80" t="n">
        <v>0.8984</v>
      </c>
      <c r="Y80" t="n">
        <v>0.8477</v>
      </c>
      <c r="Z80" t="n">
        <v>0.7893</v>
      </c>
      <c r="AA80" t="n">
        <v>0.7491</v>
      </c>
      <c r="AB80" t="n">
        <v>0.851</v>
      </c>
    </row>
    <row r="81">
      <c r="A81" t="n">
        <v>1993</v>
      </c>
      <c r="C81" t="n">
        <v>0.9839</v>
      </c>
      <c r="D81" t="n">
        <v>0.9988</v>
      </c>
      <c r="E81" t="n">
        <v>0.9993</v>
      </c>
      <c r="F81" t="n">
        <v>0.9994</v>
      </c>
      <c r="G81" t="n">
        <v>0.9995000000000001</v>
      </c>
      <c r="I81" t="n">
        <v>0.9997</v>
      </c>
      <c r="J81" t="n">
        <v>0.9996</v>
      </c>
      <c r="K81" t="n">
        <v>0.998</v>
      </c>
      <c r="L81" t="n">
        <v>0.9972</v>
      </c>
      <c r="M81" t="n">
        <v>0.997</v>
      </c>
      <c r="N81" t="n">
        <v>0.9961</v>
      </c>
      <c r="O81" t="n">
        <v>0.995</v>
      </c>
      <c r="P81" t="n">
        <v>0.9933</v>
      </c>
      <c r="Q81" t="n">
        <v>0.9915</v>
      </c>
      <c r="R81" t="n">
        <v>0.9881</v>
      </c>
      <c r="S81" t="n">
        <v>0.9826</v>
      </c>
      <c r="T81" t="n">
        <v>0.975</v>
      </c>
      <c r="U81" t="n">
        <v>0.965</v>
      </c>
      <c r="V81" t="n">
        <v>0.9497</v>
      </c>
      <c r="W81" t="n">
        <v>0.9313</v>
      </c>
      <c r="X81" t="n">
        <v>0.8974</v>
      </c>
      <c r="Y81" t="n">
        <v>0.8606</v>
      </c>
      <c r="Z81" t="n">
        <v>0.8228</v>
      </c>
      <c r="AA81" t="n">
        <v>0.7631</v>
      </c>
      <c r="AB81" t="n">
        <v>0.7405</v>
      </c>
    </row>
    <row r="82">
      <c r="A82" t="n">
        <v>1994</v>
      </c>
      <c r="C82" t="n">
        <v>0.9847</v>
      </c>
      <c r="D82" t="n">
        <v>0.9988</v>
      </c>
      <c r="E82" t="n">
        <v>0.9993</v>
      </c>
      <c r="F82" t="n">
        <v>0.9994</v>
      </c>
      <c r="G82" t="n">
        <v>0.9995000000000001</v>
      </c>
      <c r="I82" t="n">
        <v>0.9997</v>
      </c>
      <c r="J82" t="n">
        <v>0.9996</v>
      </c>
      <c r="K82" t="n">
        <v>0.998</v>
      </c>
      <c r="L82" t="n">
        <v>0.9973</v>
      </c>
      <c r="M82" t="n">
        <v>0.997</v>
      </c>
      <c r="N82" t="n">
        <v>0.996</v>
      </c>
      <c r="O82" t="n">
        <v>0.995</v>
      </c>
      <c r="P82" t="n">
        <v>0.9933</v>
      </c>
      <c r="Q82" t="n">
        <v>0.9913999999999999</v>
      </c>
      <c r="R82" t="n">
        <v>0.988</v>
      </c>
      <c r="S82" t="n">
        <v>0.9834000000000001</v>
      </c>
      <c r="T82" t="n">
        <v>0.9758</v>
      </c>
      <c r="U82" t="n">
        <v>0.9665</v>
      </c>
      <c r="V82" t="n">
        <v>0.9500999999999999</v>
      </c>
      <c r="W82" t="n">
        <v>0.9338</v>
      </c>
      <c r="X82" t="n">
        <v>0.8999</v>
      </c>
      <c r="Y82" t="n">
        <v>0.8663</v>
      </c>
      <c r="Z82" t="n">
        <v>0.8349</v>
      </c>
      <c r="AA82" t="n">
        <v>0.7824</v>
      </c>
      <c r="AB82" t="n">
        <v>0.7456</v>
      </c>
    </row>
    <row r="83">
      <c r="A83" t="n">
        <v>1995</v>
      </c>
      <c r="C83" t="n">
        <v>0.9861</v>
      </c>
      <c r="D83" t="n">
        <v>0.9989</v>
      </c>
      <c r="E83" t="n">
        <v>0.9993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0.9983</v>
      </c>
      <c r="L83" t="n">
        <v>0.9975000000000001</v>
      </c>
      <c r="M83" t="n">
        <v>0.9971</v>
      </c>
      <c r="N83" t="n">
        <v>0.9962</v>
      </c>
      <c r="O83" t="n">
        <v>0.9951</v>
      </c>
      <c r="P83" t="n">
        <v>0.9933999999999999</v>
      </c>
      <c r="Q83" t="n">
        <v>0.9913</v>
      </c>
      <c r="R83" t="n">
        <v>0.9881</v>
      </c>
      <c r="S83" t="n">
        <v>0.9836</v>
      </c>
      <c r="T83" t="n">
        <v>0.9755</v>
      </c>
      <c r="U83" t="n">
        <v>0.9671999999999999</v>
      </c>
      <c r="V83" t="n">
        <v>0.9505</v>
      </c>
      <c r="W83" t="n">
        <v>0.9340000000000001</v>
      </c>
      <c r="X83" t="n">
        <v>0.9015</v>
      </c>
      <c r="Y83" t="n">
        <v>0.8592</v>
      </c>
      <c r="Z83" t="n">
        <v>0.8424</v>
      </c>
      <c r="AA83" t="n">
        <v>0.7906</v>
      </c>
      <c r="AB83" t="n">
        <v>0.7632</v>
      </c>
    </row>
    <row r="84">
      <c r="A84" t="n">
        <v>1996</v>
      </c>
      <c r="C84" t="n">
        <v>0.986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0.9996</v>
      </c>
      <c r="K84" t="n">
        <v>0.9984</v>
      </c>
      <c r="L84" t="n">
        <v>0.9976</v>
      </c>
      <c r="M84" t="n">
        <v>0.9975000000000001</v>
      </c>
      <c r="N84" t="n">
        <v>0.9967</v>
      </c>
      <c r="O84" t="n">
        <v>0.9958</v>
      </c>
      <c r="P84" t="n">
        <v>0.9941</v>
      </c>
      <c r="Q84" t="n">
        <v>0.9918</v>
      </c>
      <c r="R84" t="n">
        <v>0.9889</v>
      </c>
      <c r="S84" t="n">
        <v>0.984</v>
      </c>
      <c r="T84" t="n">
        <v>0.9759</v>
      </c>
      <c r="U84" t="n">
        <v>0.9688</v>
      </c>
      <c r="V84" t="n">
        <v>0.9517</v>
      </c>
      <c r="W84" t="n">
        <v>0.9345</v>
      </c>
      <c r="X84" t="n">
        <v>0.9038</v>
      </c>
      <c r="Y84" t="n">
        <v>0.8629</v>
      </c>
      <c r="Z84" t="n">
        <v>0.8421</v>
      </c>
      <c r="AA84" t="n">
        <v>0.8248</v>
      </c>
      <c r="AB84" t="n">
        <v>0.7631</v>
      </c>
    </row>
    <row r="85">
      <c r="A85" t="n">
        <v>1997</v>
      </c>
      <c r="C85" t="n">
        <v>0.9865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0.9986</v>
      </c>
      <c r="L85" t="n">
        <v>0.9977</v>
      </c>
      <c r="M85" t="n">
        <v>0.9977</v>
      </c>
      <c r="N85" t="n">
        <v>0.9973</v>
      </c>
      <c r="O85" t="n">
        <v>0.9965000000000001</v>
      </c>
      <c r="P85" t="n">
        <v>0.995</v>
      </c>
      <c r="Q85" t="n">
        <v>0.9923</v>
      </c>
      <c r="R85" t="n">
        <v>0.9893999999999999</v>
      </c>
      <c r="S85" t="n">
        <v>0.9844000000000001</v>
      </c>
      <c r="T85" t="n">
        <v>0.9766</v>
      </c>
      <c r="U85" t="n">
        <v>0.9696</v>
      </c>
      <c r="V85" t="n">
        <v>0.9534</v>
      </c>
      <c r="W85" t="n">
        <v>0.9369</v>
      </c>
      <c r="X85" t="n">
        <v>0.9073</v>
      </c>
      <c r="Y85" t="n">
        <v>0.8633999999999999</v>
      </c>
      <c r="Z85" t="n">
        <v>0.8421999999999999</v>
      </c>
      <c r="AA85" t="n">
        <v>0.8239</v>
      </c>
      <c r="AB85" t="n">
        <v>0.7264</v>
      </c>
    </row>
    <row r="86">
      <c r="A86" t="n">
        <v>1998</v>
      </c>
      <c r="C86" t="n">
        <v>0.9866</v>
      </c>
      <c r="D86" t="n">
        <v>0.9992</v>
      </c>
      <c r="E86" t="n">
        <v>0.9995000000000001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0.9987</v>
      </c>
      <c r="L86" t="n">
        <v>0.998</v>
      </c>
      <c r="M86" t="n">
        <v>0.998</v>
      </c>
      <c r="N86" t="n">
        <v>0.9977</v>
      </c>
      <c r="O86" t="n">
        <v>0.9969</v>
      </c>
      <c r="P86" t="n">
        <v>0.9954</v>
      </c>
      <c r="Q86" t="n">
        <v>0.993</v>
      </c>
      <c r="R86" t="n">
        <v>0.9903</v>
      </c>
      <c r="S86" t="n">
        <v>0.9855</v>
      </c>
      <c r="T86" t="n">
        <v>0.9782999999999999</v>
      </c>
      <c r="U86" t="n">
        <v>0.97</v>
      </c>
      <c r="V86" t="n">
        <v>0.9540999999999999</v>
      </c>
      <c r="W86" t="n">
        <v>0.9357</v>
      </c>
      <c r="X86" t="n">
        <v>0.9046999999999999</v>
      </c>
      <c r="Y86" t="n">
        <v>0.8617</v>
      </c>
      <c r="Z86" t="n">
        <v>0.8305</v>
      </c>
      <c r="AA86" t="n">
        <v>0.7998</v>
      </c>
      <c r="AB86" t="n">
        <v>0.7984</v>
      </c>
    </row>
    <row r="87">
      <c r="A87" t="n">
        <v>1999</v>
      </c>
      <c r="C87" t="n">
        <v>0.9869</v>
      </c>
      <c r="D87" t="n">
        <v>0.9992</v>
      </c>
      <c r="E87" t="n">
        <v>0.9995000000000001</v>
      </c>
      <c r="F87" t="n">
        <v>0.9997</v>
      </c>
      <c r="G87" t="n">
        <v>0.9996</v>
      </c>
      <c r="I87" t="n">
        <v>0.9997</v>
      </c>
      <c r="J87" t="n">
        <v>0.9997</v>
      </c>
      <c r="K87" t="n">
        <v>0.9988</v>
      </c>
      <c r="L87" t="n">
        <v>0.9981</v>
      </c>
      <c r="M87" t="n">
        <v>0.9982</v>
      </c>
      <c r="N87" t="n">
        <v>0.9978</v>
      </c>
      <c r="O87" t="n">
        <v>0.997</v>
      </c>
      <c r="P87" t="n">
        <v>0.9954</v>
      </c>
      <c r="Q87" t="n">
        <v>0.993</v>
      </c>
      <c r="R87" t="n">
        <v>0.9905</v>
      </c>
      <c r="S87" t="n">
        <v>0.9855</v>
      </c>
      <c r="T87" t="n">
        <v>0.9792999999999999</v>
      </c>
      <c r="U87" t="n">
        <v>0.97</v>
      </c>
      <c r="V87" t="n">
        <v>0.9546</v>
      </c>
      <c r="W87" t="n">
        <v>0.9345</v>
      </c>
      <c r="X87" t="n">
        <v>0.9073</v>
      </c>
      <c r="Y87" t="n">
        <v>0.8597</v>
      </c>
      <c r="Z87" t="n">
        <v>0.8123</v>
      </c>
      <c r="AA87" t="n">
        <v>0.7946</v>
      </c>
      <c r="AB87" t="n">
        <v>0.8376</v>
      </c>
    </row>
    <row r="88">
      <c r="A88" t="n">
        <v>2000</v>
      </c>
      <c r="C88" t="n">
        <v>0.9872</v>
      </c>
      <c r="D88" t="n">
        <v>0.9992</v>
      </c>
      <c r="E88" t="n">
        <v>0.9995000000000001</v>
      </c>
      <c r="F88" t="n">
        <v>0.9996</v>
      </c>
      <c r="G88" t="n">
        <v>0.9997</v>
      </c>
      <c r="I88" t="n">
        <v>0.9998</v>
      </c>
      <c r="J88" t="n">
        <v>0.9997</v>
      </c>
      <c r="K88" t="n">
        <v>0.9989</v>
      </c>
      <c r="L88" t="n">
        <v>0.9981</v>
      </c>
      <c r="M88" t="n">
        <v>0.9981</v>
      </c>
      <c r="N88" t="n">
        <v>0.9979</v>
      </c>
      <c r="O88" t="n">
        <v>0.9971</v>
      </c>
      <c r="P88" t="n">
        <v>0.9957</v>
      </c>
      <c r="Q88" t="n">
        <v>0.9933999999999999</v>
      </c>
      <c r="R88" t="n">
        <v>0.9905</v>
      </c>
      <c r="S88" t="n">
        <v>0.986</v>
      </c>
      <c r="T88" t="n">
        <v>0.9802</v>
      </c>
      <c r="U88" t="n">
        <v>0.971</v>
      </c>
      <c r="V88" t="n">
        <v>0.9565</v>
      </c>
      <c r="W88" t="n">
        <v>0.9369</v>
      </c>
      <c r="X88" t="n">
        <v>0.91</v>
      </c>
      <c r="Y88" t="n">
        <v>0.8673</v>
      </c>
      <c r="Z88" t="n">
        <v>0.8101</v>
      </c>
      <c r="AA88" t="n">
        <v>0.7573</v>
      </c>
      <c r="AB88" t="n">
        <v>0.8181</v>
      </c>
    </row>
    <row r="89">
      <c r="A89" t="n">
        <v>2001</v>
      </c>
      <c r="C89" t="n">
        <v>0.9882</v>
      </c>
      <c r="D89" t="n">
        <v>0.9992</v>
      </c>
      <c r="E89" t="n">
        <v>0.9995000000000001</v>
      </c>
      <c r="F89" t="n">
        <v>0.9996</v>
      </c>
      <c r="G89" t="n">
        <v>0.9997</v>
      </c>
      <c r="I89" t="n">
        <v>0.9998</v>
      </c>
      <c r="J89" t="n">
        <v>0.9997</v>
      </c>
      <c r="K89" t="n">
        <v>0.9989</v>
      </c>
      <c r="L89" t="n">
        <v>0.9981</v>
      </c>
      <c r="M89" t="n">
        <v>0.9981</v>
      </c>
      <c r="N89" t="n">
        <v>0.9979</v>
      </c>
      <c r="O89" t="n">
        <v>0.9971</v>
      </c>
      <c r="P89" t="n">
        <v>0.9958</v>
      </c>
      <c r="Q89" t="n">
        <v>0.9933999999999999</v>
      </c>
      <c r="R89" t="n">
        <v>0.9907</v>
      </c>
      <c r="S89" t="n">
        <v>0.9862</v>
      </c>
      <c r="T89" t="n">
        <v>0.9806</v>
      </c>
      <c r="U89" t="n">
        <v>0.9715</v>
      </c>
      <c r="V89" t="n">
        <v>0.9582000000000001</v>
      </c>
      <c r="W89" t="n">
        <v>0.9388</v>
      </c>
      <c r="X89" t="n">
        <v>0.9107</v>
      </c>
      <c r="Y89" t="n">
        <v>0.8719</v>
      </c>
      <c r="Z89" t="n">
        <v>0.8278</v>
      </c>
      <c r="AA89" t="n">
        <v>0.7869</v>
      </c>
      <c r="AB89" t="n">
        <v>0.8121</v>
      </c>
    </row>
    <row r="90">
      <c r="A90" t="n">
        <v>2002</v>
      </c>
      <c r="C90" t="n">
        <v>0.9882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0.9998</v>
      </c>
      <c r="J90" t="n">
        <v>0.9997</v>
      </c>
      <c r="K90" t="n">
        <v>0.9989</v>
      </c>
      <c r="L90" t="n">
        <v>0.9981</v>
      </c>
      <c r="M90" t="n">
        <v>0.9981</v>
      </c>
      <c r="N90" t="n">
        <v>0.9979</v>
      </c>
      <c r="O90" t="n">
        <v>0.9971</v>
      </c>
      <c r="P90" t="n">
        <v>0.996</v>
      </c>
      <c r="Q90" t="n">
        <v>0.9937</v>
      </c>
      <c r="R90" t="n">
        <v>0.9905</v>
      </c>
      <c r="S90" t="n">
        <v>0.9866</v>
      </c>
      <c r="T90" t="n">
        <v>0.9804</v>
      </c>
      <c r="U90" t="n">
        <v>0.9726</v>
      </c>
      <c r="V90" t="n">
        <v>0.9596</v>
      </c>
      <c r="W90" t="n">
        <v>0.9399999999999999</v>
      </c>
      <c r="X90" t="n">
        <v>0.9135</v>
      </c>
      <c r="Y90" t="n">
        <v>0.8766</v>
      </c>
      <c r="Z90" t="n">
        <v>0.8308</v>
      </c>
      <c r="AA90" t="n">
        <v>0.7926</v>
      </c>
      <c r="AB90" t="n">
        <v>0.7976</v>
      </c>
    </row>
    <row r="91">
      <c r="A91" t="n">
        <v>2003</v>
      </c>
      <c r="C91" t="n">
        <v>0.9881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0.9998</v>
      </c>
      <c r="J91" t="n">
        <v>0.9997</v>
      </c>
      <c r="K91" t="n">
        <v>0.9989</v>
      </c>
      <c r="L91" t="n">
        <v>0.9981</v>
      </c>
      <c r="M91" t="n">
        <v>0.9981</v>
      </c>
      <c r="N91" t="n">
        <v>0.998</v>
      </c>
      <c r="O91" t="n">
        <v>0.9973</v>
      </c>
      <c r="P91" t="n">
        <v>0.996</v>
      </c>
      <c r="Q91" t="n">
        <v>0.9937</v>
      </c>
      <c r="R91" t="n">
        <v>0.9903999999999999</v>
      </c>
      <c r="S91" t="n">
        <v>0.9869</v>
      </c>
      <c r="T91" t="n">
        <v>0.9807</v>
      </c>
      <c r="U91" t="n">
        <v>0.9731</v>
      </c>
      <c r="V91" t="n">
        <v>0.9603</v>
      </c>
      <c r="W91" t="n">
        <v>0.9414</v>
      </c>
      <c r="X91" t="n">
        <v>0.9153</v>
      </c>
      <c r="Y91" t="n">
        <v>0.8815</v>
      </c>
      <c r="Z91" t="n">
        <v>0.8446</v>
      </c>
      <c r="AA91" t="n">
        <v>0.8041</v>
      </c>
      <c r="AB91" t="n">
        <v>0.8149</v>
      </c>
    </row>
    <row r="92">
      <c r="A92" t="n">
        <v>2004</v>
      </c>
      <c r="C92" t="n">
        <v>0.9883</v>
      </c>
      <c r="D92" t="n">
        <v>0.9993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0.9997</v>
      </c>
      <c r="K92" t="n">
        <v>0.9989</v>
      </c>
      <c r="L92" t="n">
        <v>0.9983</v>
      </c>
      <c r="M92" t="n">
        <v>0.9981</v>
      </c>
      <c r="N92" t="n">
        <v>0.9981</v>
      </c>
      <c r="O92" t="n">
        <v>0.9975000000000001</v>
      </c>
      <c r="P92" t="n">
        <v>0.9963</v>
      </c>
      <c r="Q92" t="n">
        <v>0.9939</v>
      </c>
      <c r="R92" t="n">
        <v>0.9908</v>
      </c>
      <c r="S92" t="n">
        <v>0.987</v>
      </c>
      <c r="T92" t="n">
        <v>0.9815</v>
      </c>
      <c r="U92" t="n">
        <v>0.9741</v>
      </c>
      <c r="V92" t="n">
        <v>0.9627</v>
      </c>
      <c r="W92" t="n">
        <v>0.9439</v>
      </c>
      <c r="X92" t="n">
        <v>0.9211</v>
      </c>
      <c r="Y92" t="n">
        <v>0.8871</v>
      </c>
      <c r="Z92" t="n">
        <v>0.8461</v>
      </c>
      <c r="AA92" t="n">
        <v>0.8169999999999999</v>
      </c>
      <c r="AB92" t="n">
        <v>0.819</v>
      </c>
    </row>
    <row r="93">
      <c r="A93" t="n">
        <v>2005</v>
      </c>
      <c r="C93" t="n">
        <v>0.9883999999999999</v>
      </c>
      <c r="D93" t="n">
        <v>0.9993</v>
      </c>
      <c r="E93" t="n">
        <v>0.9996</v>
      </c>
      <c r="F93" t="n">
        <v>0.9996</v>
      </c>
      <c r="G93" t="n">
        <v>0.9998</v>
      </c>
      <c r="I93" t="n">
        <v>0.9998</v>
      </c>
      <c r="J93" t="n">
        <v>0.9997</v>
      </c>
      <c r="K93" t="n">
        <v>0.9989</v>
      </c>
      <c r="L93" t="n">
        <v>0.9982</v>
      </c>
      <c r="M93" t="n">
        <v>0.9981</v>
      </c>
      <c r="N93" t="n">
        <v>0.998</v>
      </c>
      <c r="O93" t="n">
        <v>0.9975000000000001</v>
      </c>
      <c r="P93" t="n">
        <v>0.9963</v>
      </c>
      <c r="Q93" t="n">
        <v>0.994</v>
      </c>
      <c r="R93" t="n">
        <v>0.9907</v>
      </c>
      <c r="S93" t="n">
        <v>0.987</v>
      </c>
      <c r="T93" t="n">
        <v>0.9814000000000001</v>
      </c>
      <c r="U93" t="n">
        <v>0.9747</v>
      </c>
      <c r="V93" t="n">
        <v>0.963</v>
      </c>
      <c r="W93" t="n">
        <v>0.9457</v>
      </c>
      <c r="X93" t="n">
        <v>0.9201</v>
      </c>
      <c r="Y93" t="n">
        <v>0.8903</v>
      </c>
      <c r="Z93" t="n">
        <v>0.8541</v>
      </c>
      <c r="AA93" t="n">
        <v>0.8267</v>
      </c>
      <c r="AB93" t="n">
        <v>0.8385</v>
      </c>
    </row>
    <row r="94">
      <c r="A94" t="n">
        <v>2006</v>
      </c>
      <c r="C94" t="n">
        <v>0.9885</v>
      </c>
      <c r="D94" t="n">
        <v>0.9993</v>
      </c>
      <c r="E94" t="n">
        <v>0.9996</v>
      </c>
      <c r="F94" t="n">
        <v>0.9997</v>
      </c>
      <c r="G94" t="n">
        <v>0.9998</v>
      </c>
      <c r="I94" t="n">
        <v>0.9998</v>
      </c>
      <c r="J94" t="n">
        <v>0.9998</v>
      </c>
      <c r="K94" t="n">
        <v>0.9989</v>
      </c>
      <c r="L94" t="n">
        <v>0.9982</v>
      </c>
      <c r="M94" t="n">
        <v>0.9981</v>
      </c>
      <c r="N94" t="n">
        <v>0.998</v>
      </c>
      <c r="O94" t="n">
        <v>0.9976</v>
      </c>
      <c r="P94" t="n">
        <v>0.9964</v>
      </c>
      <c r="Q94" t="n">
        <v>0.9943</v>
      </c>
      <c r="R94" t="n">
        <v>0.9909</v>
      </c>
      <c r="S94" t="n">
        <v>0.9873</v>
      </c>
      <c r="T94" t="n">
        <v>0.9821</v>
      </c>
      <c r="U94" t="n">
        <v>0.9752</v>
      </c>
      <c r="V94" t="n">
        <v>0.9647</v>
      </c>
      <c r="W94" t="n">
        <v>0.948</v>
      </c>
      <c r="X94" t="n">
        <v>0.9239000000000001</v>
      </c>
      <c r="Y94" t="n">
        <v>0.8956</v>
      </c>
      <c r="Z94" t="n">
        <v>0.8566</v>
      </c>
      <c r="AA94" t="n">
        <v>0.847</v>
      </c>
      <c r="AB94" t="n">
        <v>0.8404</v>
      </c>
    </row>
    <row r="95">
      <c r="A95" t="n">
        <v>2007</v>
      </c>
      <c r="C95" t="n">
        <v>0.9897</v>
      </c>
      <c r="D95" t="n">
        <v>0.9994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</v>
      </c>
      <c r="L95" t="n">
        <v>0.9984</v>
      </c>
      <c r="M95" t="n">
        <v>0.9983</v>
      </c>
      <c r="N95" t="n">
        <v>0.9982</v>
      </c>
      <c r="O95" t="n">
        <v>0.9977</v>
      </c>
      <c r="P95" t="n">
        <v>0.9967</v>
      </c>
      <c r="Q95" t="n">
        <v>0.9949</v>
      </c>
      <c r="R95" t="n">
        <v>0.992</v>
      </c>
      <c r="S95" t="n">
        <v>0.9883999999999999</v>
      </c>
      <c r="T95" t="n">
        <v>0.984</v>
      </c>
      <c r="U95" t="n">
        <v>0.9776</v>
      </c>
      <c r="V95" t="n">
        <v>0.9674</v>
      </c>
      <c r="W95" t="n">
        <v>0.9512</v>
      </c>
      <c r="X95" t="n">
        <v>0.9258</v>
      </c>
      <c r="Y95" t="n">
        <v>0.8867</v>
      </c>
      <c r="Z95" t="n">
        <v>0.8199</v>
      </c>
      <c r="AA95" t="n">
        <v>0.7719</v>
      </c>
      <c r="AB95" t="n">
        <v>0.742</v>
      </c>
    </row>
    <row r="96">
      <c r="A96" t="n">
        <v>2008</v>
      </c>
      <c r="C96" t="n">
        <v>0.99</v>
      </c>
      <c r="D96" t="n">
        <v>0.9994</v>
      </c>
      <c r="E96" t="n">
        <v>0.9996</v>
      </c>
      <c r="F96" t="n">
        <v>0.9997</v>
      </c>
      <c r="G96" t="n">
        <v>0.9998</v>
      </c>
      <c r="I96" t="n">
        <v>0.9998</v>
      </c>
      <c r="J96" t="n">
        <v>0.9998</v>
      </c>
      <c r="K96" t="n">
        <v>0.9991</v>
      </c>
      <c r="L96" t="n">
        <v>0.9984</v>
      </c>
      <c r="M96" t="n">
        <v>0.9984</v>
      </c>
      <c r="N96" t="n">
        <v>0.9983</v>
      </c>
      <c r="O96" t="n">
        <v>0.9979</v>
      </c>
      <c r="P96" t="n">
        <v>0.997</v>
      </c>
      <c r="Q96" t="n">
        <v>0.9953</v>
      </c>
      <c r="R96" t="n">
        <v>0.9923999999999999</v>
      </c>
      <c r="S96" t="n">
        <v>0.9886</v>
      </c>
      <c r="T96" t="n">
        <v>0.9845</v>
      </c>
      <c r="U96" t="n">
        <v>0.9778</v>
      </c>
      <c r="V96" t="n">
        <v>0.9686</v>
      </c>
      <c r="W96" t="n">
        <v>0.9522</v>
      </c>
      <c r="X96" t="n">
        <v>0.9261</v>
      </c>
      <c r="Y96" t="n">
        <v>0.8899</v>
      </c>
      <c r="Z96" t="n">
        <v>0.8295</v>
      </c>
      <c r="AA96" t="n">
        <v>0.7653</v>
      </c>
      <c r="AB96" t="n">
        <v>0.7403999999999999</v>
      </c>
    </row>
    <row r="97">
      <c r="A97" t="n">
        <v>2009</v>
      </c>
      <c r="C97" t="n">
        <v>0.9903</v>
      </c>
      <c r="D97" t="n">
        <v>0.9995000000000001</v>
      </c>
      <c r="E97" t="n">
        <v>0.9996</v>
      </c>
      <c r="F97" t="n">
        <v>0.9998</v>
      </c>
      <c r="G97" t="n">
        <v>0.9998</v>
      </c>
      <c r="I97" t="n">
        <v>0.9998</v>
      </c>
      <c r="J97" t="n">
        <v>0.9998</v>
      </c>
      <c r="K97" t="n">
        <v>0.9992</v>
      </c>
      <c r="L97" t="n">
        <v>0.9986</v>
      </c>
      <c r="M97" t="n">
        <v>0.9984</v>
      </c>
      <c r="N97" t="n">
        <v>0.9983</v>
      </c>
      <c r="O97" t="n">
        <v>0.9979</v>
      </c>
      <c r="P97" t="n">
        <v>0.997</v>
      </c>
      <c r="Q97" t="n">
        <v>0.9955000000000001</v>
      </c>
      <c r="R97" t="n">
        <v>0.9927</v>
      </c>
      <c r="S97" t="n">
        <v>0.9888</v>
      </c>
      <c r="T97" t="n">
        <v>0.9847</v>
      </c>
      <c r="U97" t="n">
        <v>0.9784</v>
      </c>
      <c r="V97" t="n">
        <v>0.97</v>
      </c>
      <c r="W97" t="n">
        <v>0.9545</v>
      </c>
      <c r="X97" t="n">
        <v>0.9303</v>
      </c>
      <c r="Y97" t="n">
        <v>0.895</v>
      </c>
      <c r="Z97" t="n">
        <v>0.8363</v>
      </c>
      <c r="AA97" t="n">
        <v>0.7754</v>
      </c>
      <c r="AB97" t="n">
        <v>0.75</v>
      </c>
    </row>
    <row r="98">
      <c r="A98" t="n">
        <v>2010</v>
      </c>
      <c r="C98" t="n">
        <v>0.9913</v>
      </c>
      <c r="D98" t="n">
        <v>0.9995000000000001</v>
      </c>
      <c r="E98" t="n">
        <v>0.9996</v>
      </c>
      <c r="F98" t="n">
        <v>0.9998</v>
      </c>
      <c r="G98" t="n">
        <v>0.9998</v>
      </c>
      <c r="I98" t="n">
        <v>0.9999</v>
      </c>
      <c r="J98" t="n">
        <v>0.9998</v>
      </c>
      <c r="K98" t="n">
        <v>0.9992</v>
      </c>
      <c r="L98" t="n">
        <v>0.9986</v>
      </c>
      <c r="M98" t="n">
        <v>0.9985000000000001</v>
      </c>
      <c r="N98" t="n">
        <v>0.9984</v>
      </c>
      <c r="O98" t="n">
        <v>0.9981</v>
      </c>
      <c r="P98" t="n">
        <v>0.9973</v>
      </c>
      <c r="Q98" t="n">
        <v>0.9958</v>
      </c>
      <c r="R98" t="n">
        <v>0.9932</v>
      </c>
      <c r="S98" t="n">
        <v>0.9892</v>
      </c>
      <c r="T98" t="n">
        <v>0.9853</v>
      </c>
      <c r="U98" t="n">
        <v>0.9792</v>
      </c>
      <c r="V98" t="n">
        <v>0.9702</v>
      </c>
      <c r="W98" t="n">
        <v>0.9550999999999999</v>
      </c>
      <c r="X98" t="n">
        <v>0.9312</v>
      </c>
      <c r="Y98" t="n">
        <v>0.89</v>
      </c>
      <c r="Z98" t="n">
        <v>0.8365</v>
      </c>
      <c r="AA98" t="n">
        <v>0.7761</v>
      </c>
      <c r="AB98" t="n">
        <v>0.7282</v>
      </c>
    </row>
    <row r="99">
      <c r="A99" t="n">
        <v>2011</v>
      </c>
      <c r="C99" t="n">
        <v>0.9907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0.9998</v>
      </c>
      <c r="K99" t="n">
        <v>0.9992</v>
      </c>
      <c r="L99" t="n">
        <v>0.9985000000000001</v>
      </c>
      <c r="M99" t="n">
        <v>0.9984</v>
      </c>
      <c r="N99" t="n">
        <v>0.9984</v>
      </c>
      <c r="O99" t="n">
        <v>0.9981</v>
      </c>
      <c r="P99" t="n">
        <v>0.9973</v>
      </c>
      <c r="Q99" t="n">
        <v>0.9957</v>
      </c>
      <c r="R99" t="n">
        <v>0.993</v>
      </c>
      <c r="S99" t="n">
        <v>0.9892</v>
      </c>
      <c r="T99" t="n">
        <v>0.9848</v>
      </c>
      <c r="U99" t="n">
        <v>0.979</v>
      </c>
      <c r="V99" t="n">
        <v>0.97</v>
      </c>
      <c r="W99" t="n">
        <v>0.9559</v>
      </c>
      <c r="X99" t="n">
        <v>0.9318</v>
      </c>
      <c r="Y99" t="n">
        <v>0.8959</v>
      </c>
      <c r="Z99" t="n">
        <v>0.8427</v>
      </c>
      <c r="AA99" t="n">
        <v>0.781</v>
      </c>
      <c r="AB99" t="n">
        <v>0.761</v>
      </c>
    </row>
    <row r="100">
      <c r="A100" t="n">
        <v>2012</v>
      </c>
      <c r="C100" t="n">
        <v>0.9907</v>
      </c>
      <c r="D100" t="n">
        <v>0.9995000000000001</v>
      </c>
      <c r="E100" t="n">
        <v>0.9996</v>
      </c>
      <c r="F100" t="n">
        <v>0.9997</v>
      </c>
      <c r="G100" t="n">
        <v>0.9997</v>
      </c>
      <c r="I100" t="n">
        <v>0.9998</v>
      </c>
      <c r="J100" t="n">
        <v>0.9998</v>
      </c>
      <c r="K100" t="n">
        <v>0.9992</v>
      </c>
      <c r="L100" t="n">
        <v>0.9986</v>
      </c>
      <c r="M100" t="n">
        <v>0.9984</v>
      </c>
      <c r="N100" t="n">
        <v>0.9983</v>
      </c>
      <c r="O100" t="n">
        <v>0.998</v>
      </c>
      <c r="P100" t="n">
        <v>0.9973</v>
      </c>
      <c r="Q100" t="n">
        <v>0.9958</v>
      </c>
      <c r="R100" t="n">
        <v>0.9931</v>
      </c>
      <c r="S100" t="n">
        <v>0.9893</v>
      </c>
      <c r="T100" t="n">
        <v>0.9847</v>
      </c>
      <c r="U100" t="n">
        <v>0.9794</v>
      </c>
      <c r="V100" t="n">
        <v>0.9706</v>
      </c>
      <c r="W100" t="n">
        <v>0.956</v>
      </c>
      <c r="X100" t="n">
        <v>0.9322</v>
      </c>
      <c r="Y100" t="n">
        <v>0.898</v>
      </c>
      <c r="Z100" t="n">
        <v>0.846</v>
      </c>
      <c r="AA100" t="n">
        <v>0.7786</v>
      </c>
      <c r="AB100" t="n">
        <v>0.7393999999999999</v>
      </c>
    </row>
    <row r="101">
      <c r="A101" t="n">
        <v>2013</v>
      </c>
      <c r="C101" t="n">
        <v>0.991</v>
      </c>
      <c r="D101" t="n">
        <v>0.9994</v>
      </c>
      <c r="E101" t="n">
        <v>0.9997</v>
      </c>
      <c r="F101" t="n">
        <v>0.9998</v>
      </c>
      <c r="G101" t="n">
        <v>0.9998</v>
      </c>
      <c r="I101" t="n">
        <v>0.9998</v>
      </c>
      <c r="J101" t="n">
        <v>0.9998</v>
      </c>
      <c r="K101" t="n">
        <v>0.9992</v>
      </c>
      <c r="L101" t="n">
        <v>0.9986</v>
      </c>
      <c r="M101" t="n">
        <v>0.9984</v>
      </c>
      <c r="N101" t="n">
        <v>0.9983</v>
      </c>
      <c r="O101" t="n">
        <v>0.998</v>
      </c>
      <c r="P101" t="n">
        <v>0.9973</v>
      </c>
      <c r="Q101" t="n">
        <v>0.9958</v>
      </c>
      <c r="R101" t="n">
        <v>0.9933999999999999</v>
      </c>
      <c r="S101" t="n">
        <v>0.9893999999999999</v>
      </c>
      <c r="T101" t="n">
        <v>0.9844000000000001</v>
      </c>
      <c r="U101" t="n">
        <v>0.9796</v>
      </c>
      <c r="V101" t="n">
        <v>0.9705</v>
      </c>
      <c r="W101" t="n">
        <v>0.9563</v>
      </c>
      <c r="X101" t="n">
        <v>0.9330000000000001</v>
      </c>
      <c r="Y101" t="n">
        <v>0.8968</v>
      </c>
      <c r="Z101" t="n">
        <v>0.8444</v>
      </c>
      <c r="AA101" t="n">
        <v>0.796</v>
      </c>
      <c r="AB101" t="n">
        <v>0.7699</v>
      </c>
    </row>
    <row r="102">
      <c r="A102" t="n">
        <v>2014</v>
      </c>
      <c r="C102" t="n">
        <v>0.991</v>
      </c>
      <c r="D102" t="n">
        <v>0.9995000000000001</v>
      </c>
      <c r="E102" t="n">
        <v>0.9996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0.9992</v>
      </c>
      <c r="L102" t="n">
        <v>0.9986</v>
      </c>
      <c r="M102" t="n">
        <v>0.9985000000000001</v>
      </c>
      <c r="N102" t="n">
        <v>0.9983</v>
      </c>
      <c r="O102" t="n">
        <v>0.998</v>
      </c>
      <c r="P102" t="n">
        <v>0.9974</v>
      </c>
      <c r="Q102" t="n">
        <v>0.9959</v>
      </c>
      <c r="R102" t="n">
        <v>0.9935</v>
      </c>
      <c r="S102" t="n">
        <v>0.9895</v>
      </c>
      <c r="T102" t="n">
        <v>0.9845</v>
      </c>
      <c r="U102" t="n">
        <v>0.9796</v>
      </c>
      <c r="V102" t="n">
        <v>0.971</v>
      </c>
      <c r="W102" t="n">
        <v>0.9578</v>
      </c>
      <c r="X102" t="n">
        <v>0.9360000000000001</v>
      </c>
      <c r="Y102" t="n">
        <v>0.9011</v>
      </c>
      <c r="Z102" t="n">
        <v>0.855</v>
      </c>
      <c r="AA102" t="n">
        <v>0.7974</v>
      </c>
      <c r="AB102" t="n">
        <v>0.7679</v>
      </c>
    </row>
    <row r="103">
      <c r="A103" t="n">
        <v>2015</v>
      </c>
      <c r="C103" t="n">
        <v>0.9907</v>
      </c>
      <c r="D103" t="n">
        <v>0.9994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0.9985000000000001</v>
      </c>
      <c r="M103" t="n">
        <v>0.9983</v>
      </c>
      <c r="N103" t="n">
        <v>0.9982</v>
      </c>
      <c r="O103" t="n">
        <v>0.9978</v>
      </c>
      <c r="P103" t="n">
        <v>0.9973</v>
      </c>
      <c r="Q103" t="n">
        <v>0.9959</v>
      </c>
      <c r="R103" t="n">
        <v>0.9933999999999999</v>
      </c>
      <c r="S103" t="n">
        <v>0.9896</v>
      </c>
      <c r="T103" t="n">
        <v>0.9844000000000001</v>
      </c>
      <c r="U103" t="n">
        <v>0.9796</v>
      </c>
      <c r="V103" t="n">
        <v>0.9709</v>
      </c>
      <c r="W103" t="n">
        <v>0.9576</v>
      </c>
      <c r="X103" t="n">
        <v>0.9360000000000001</v>
      </c>
      <c r="Y103" t="n">
        <v>0.9038</v>
      </c>
      <c r="Z103" t="n">
        <v>0.8555</v>
      </c>
      <c r="AA103" t="n">
        <v>0.805</v>
      </c>
      <c r="AB103" t="n">
        <v>0.7683</v>
      </c>
    </row>
    <row r="104">
      <c r="A104" t="n">
        <v>2016</v>
      </c>
      <c r="C104" t="n">
        <v>0.9908</v>
      </c>
      <c r="D104" t="n">
        <v>0.9995000000000001</v>
      </c>
      <c r="E104" t="n">
        <v>0.9996</v>
      </c>
      <c r="F104" t="n">
        <v>0.9997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0.9983</v>
      </c>
      <c r="M104" t="n">
        <v>0.9982</v>
      </c>
      <c r="N104" t="n">
        <v>0.998</v>
      </c>
      <c r="O104" t="n">
        <v>0.9977</v>
      </c>
      <c r="P104" t="n">
        <v>0.9971</v>
      </c>
      <c r="Q104" t="n">
        <v>0.9958</v>
      </c>
      <c r="R104" t="n">
        <v>0.9933999999999999</v>
      </c>
      <c r="S104" t="n">
        <v>0.9896</v>
      </c>
      <c r="T104" t="n">
        <v>0.9843</v>
      </c>
      <c r="U104" t="n">
        <v>0.979</v>
      </c>
      <c r="V104" t="n">
        <v>0.971</v>
      </c>
      <c r="W104" t="n">
        <v>0.9586</v>
      </c>
      <c r="X104" t="n">
        <v>0.9368</v>
      </c>
      <c r="Y104" t="n">
        <v>0.9056</v>
      </c>
      <c r="Z104" t="n">
        <v>0.8603</v>
      </c>
      <c r="AA104" t="n">
        <v>0.8116</v>
      </c>
      <c r="AB104" t="n">
        <v>0.7865</v>
      </c>
    </row>
    <row r="105">
      <c r="A105" t="n">
        <v>2017</v>
      </c>
      <c r="C105" t="n">
        <v>0.9907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0.9984</v>
      </c>
      <c r="M105" t="n">
        <v>0.9982</v>
      </c>
      <c r="N105" t="n">
        <v>0.998</v>
      </c>
      <c r="O105" t="n">
        <v>0.9976</v>
      </c>
      <c r="P105" t="n">
        <v>0.9971</v>
      </c>
      <c r="Q105" t="n">
        <v>0.9958</v>
      </c>
      <c r="R105" t="n">
        <v>0.9933999999999999</v>
      </c>
      <c r="S105" t="n">
        <v>0.9896</v>
      </c>
      <c r="T105" t="n">
        <v>0.9845</v>
      </c>
      <c r="U105" t="n">
        <v>0.9786</v>
      </c>
      <c r="V105" t="n">
        <v>0.9716</v>
      </c>
      <c r="W105" t="n">
        <v>0.9586</v>
      </c>
      <c r="X105" t="n">
        <v>0.9373</v>
      </c>
      <c r="Y105" t="n">
        <v>0.9061</v>
      </c>
      <c r="Z105" t="n">
        <v>0.863</v>
      </c>
      <c r="AA105" t="n">
        <v>0.8135</v>
      </c>
      <c r="AB105" t="n">
        <v>0.8026</v>
      </c>
    </row>
    <row r="106">
      <c r="A106" t="n">
        <v>2018</v>
      </c>
      <c r="C106" t="n">
        <v>0.9909</v>
      </c>
      <c r="D106" t="n">
        <v>0.9994</v>
      </c>
      <c r="E106" t="n">
        <v>0.9996</v>
      </c>
      <c r="F106" t="n">
        <v>0.9997</v>
      </c>
      <c r="G106" t="n">
        <v>0.9998</v>
      </c>
      <c r="I106" t="n">
        <v>0.9998</v>
      </c>
      <c r="J106" t="n">
        <v>0.9998</v>
      </c>
      <c r="K106" t="n">
        <v>0.9991</v>
      </c>
      <c r="L106" t="n">
        <v>0.9985000000000001</v>
      </c>
      <c r="M106" t="n">
        <v>0.9982</v>
      </c>
      <c r="N106" t="n">
        <v>0.998</v>
      </c>
      <c r="O106" t="n">
        <v>0.9976</v>
      </c>
      <c r="P106" t="n">
        <v>0.997</v>
      </c>
      <c r="Q106" t="n">
        <v>0.9957</v>
      </c>
      <c r="R106" t="n">
        <v>0.9933999999999999</v>
      </c>
      <c r="S106" t="n">
        <v>0.9896</v>
      </c>
      <c r="T106" t="n">
        <v>0.9844000000000001</v>
      </c>
      <c r="U106" t="n">
        <v>0.9782999999999999</v>
      </c>
      <c r="V106" t="n">
        <v>0.9718</v>
      </c>
      <c r="W106" t="n">
        <v>0.9584</v>
      </c>
      <c r="X106" t="n">
        <v>0.9381</v>
      </c>
      <c r="Y106" t="n">
        <v>0.9073</v>
      </c>
      <c r="Z106" t="n">
        <v>0.8651</v>
      </c>
      <c r="AA106" t="n">
        <v>0.8258</v>
      </c>
      <c r="AB106" t="n">
        <v>0.803</v>
      </c>
    </row>
    <row r="107">
      <c r="A107" t="n">
        <v>2019</v>
      </c>
      <c r="C107" t="n">
        <v>0.9909</v>
      </c>
      <c r="D107" t="n">
        <v>0.9995000000000001</v>
      </c>
      <c r="E107" t="n">
        <v>0.9996</v>
      </c>
      <c r="F107" t="n">
        <v>0.9998</v>
      </c>
      <c r="G107" t="n">
        <v>0.9998</v>
      </c>
      <c r="I107" t="n">
        <v>0.9998</v>
      </c>
      <c r="J107" t="n">
        <v>0.9998</v>
      </c>
      <c r="K107" t="n">
        <v>0.999</v>
      </c>
      <c r="L107" t="n">
        <v>0.9984</v>
      </c>
      <c r="M107" t="n">
        <v>0.9982</v>
      </c>
      <c r="N107" t="n">
        <v>0.9979</v>
      </c>
      <c r="O107" t="n">
        <v>0.9975000000000001</v>
      </c>
      <c r="P107" t="n">
        <v>0.9968</v>
      </c>
      <c r="Q107" t="n">
        <v>0.9957</v>
      </c>
      <c r="R107" t="n">
        <v>0.9933999999999999</v>
      </c>
      <c r="S107" t="n">
        <v>0.9896</v>
      </c>
      <c r="T107" t="n">
        <v>0.9846</v>
      </c>
      <c r="U107" t="n">
        <v>0.9787</v>
      </c>
      <c r="V107" t="n">
        <v>0.9721</v>
      </c>
      <c r="W107" t="n">
        <v>0.96</v>
      </c>
      <c r="X107" t="n">
        <v>0.9397</v>
      </c>
      <c r="Y107" t="n">
        <v>0.9099</v>
      </c>
      <c r="Z107" t="n">
        <v>0.8695000000000001</v>
      </c>
      <c r="AA107" t="n">
        <v>0.8393</v>
      </c>
      <c r="AB107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107"/>
  <sheetViews>
    <sheetView topLeftCell="A93" workbookViewId="0">
      <selection activeCell="A106" sqref="A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9" min="1" max="1"/>
    <col width="10.7109375" customWidth="1" style="29" min="2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685.5453</v>
      </c>
      <c r="C2" t="n">
        <v>1.3173</v>
      </c>
      <c r="D2" t="n">
        <v>1.0614</v>
      </c>
      <c r="E2" t="n">
        <v>1.0276</v>
      </c>
      <c r="F2" t="n">
        <v>1.0146</v>
      </c>
      <c r="G2" t="n">
        <v>1.0106</v>
      </c>
      <c r="H2" t="n">
        <v>5.4316</v>
      </c>
      <c r="I2" t="n">
        <v>3.0176</v>
      </c>
      <c r="J2" t="n">
        <v>7.0372</v>
      </c>
      <c r="K2" t="n">
        <v>2.0233</v>
      </c>
      <c r="L2" t="n">
        <v>8.1372</v>
      </c>
      <c r="M2" t="n">
        <v>14.26</v>
      </c>
      <c r="N2" t="n">
        <v>23.4881</v>
      </c>
      <c r="O2" t="n">
        <v>42.9651</v>
      </c>
      <c r="P2" t="n">
        <v>53.3514</v>
      </c>
      <c r="Q2" t="n">
        <v>64.69070000000001</v>
      </c>
      <c r="R2" t="n">
        <v>94.6246</v>
      </c>
      <c r="S2" t="n">
        <v>141.0016</v>
      </c>
      <c r="T2" t="n">
        <v>83.6113</v>
      </c>
      <c r="U2" t="n">
        <v>62.2138</v>
      </c>
      <c r="V2" t="n">
        <v>44.6053</v>
      </c>
      <c r="W2" t="n">
        <v>23.7231</v>
      </c>
      <c r="X2" t="n">
        <v>7.1985</v>
      </c>
      <c r="Y2" t="n">
        <v>1.2501</v>
      </c>
      <c r="Z2" t="n">
        <v>2.9146</v>
      </c>
    </row>
    <row r="3" hidden="1">
      <c r="A3" t="n">
        <v>1915</v>
      </c>
      <c r="B3" t="n">
        <v>773.1708</v>
      </c>
      <c r="D3" t="n">
        <v>3.1852</v>
      </c>
      <c r="E3" t="n">
        <v>2.0499</v>
      </c>
      <c r="G3" t="n">
        <v>1.0094</v>
      </c>
      <c r="H3" t="n">
        <v>6.2445</v>
      </c>
      <c r="I3" t="n">
        <v>3.0176</v>
      </c>
      <c r="J3" t="n">
        <v>3.0162</v>
      </c>
      <c r="K3" t="n">
        <v>8.0939</v>
      </c>
      <c r="L3" t="n">
        <v>12.2074</v>
      </c>
      <c r="M3" t="n">
        <v>22.4136</v>
      </c>
      <c r="N3" t="n">
        <v>20.43</v>
      </c>
      <c r="O3" t="n">
        <v>51.2297</v>
      </c>
      <c r="P3" t="n">
        <v>75.0398</v>
      </c>
      <c r="Q3" t="n">
        <v>64.8124</v>
      </c>
      <c r="R3" t="n">
        <v>94.69629999999999</v>
      </c>
      <c r="S3" t="n">
        <v>105.1443</v>
      </c>
      <c r="T3" t="n">
        <v>95.7521</v>
      </c>
      <c r="U3" t="n">
        <v>83.0334</v>
      </c>
      <c r="V3" t="n">
        <v>69.56180000000001</v>
      </c>
      <c r="W3" t="n">
        <v>28.5663</v>
      </c>
      <c r="X3" t="n">
        <v>19.7109</v>
      </c>
      <c r="Y3" t="n">
        <v>2.6354</v>
      </c>
      <c r="Z3" t="n">
        <v>1.424</v>
      </c>
      <c r="AA3" t="n">
        <v>4.2191</v>
      </c>
      <c r="AB3" t="n">
        <v>1.9222</v>
      </c>
    </row>
    <row r="4" hidden="1">
      <c r="A4" t="n">
        <v>1916</v>
      </c>
      <c r="B4" t="n">
        <v>857.6048</v>
      </c>
      <c r="C4" t="n">
        <v>1.2373</v>
      </c>
      <c r="D4" t="n">
        <v>1.0513</v>
      </c>
      <c r="E4" t="n">
        <v>2.0418</v>
      </c>
      <c r="G4" t="n">
        <v>1.0073</v>
      </c>
      <c r="H4" t="n">
        <v>5.3376</v>
      </c>
      <c r="I4" t="n">
        <v>5.0211</v>
      </c>
      <c r="J4" t="n">
        <v>8.0303</v>
      </c>
      <c r="K4" t="n">
        <v>9.0817</v>
      </c>
      <c r="L4" t="n">
        <v>20.2855</v>
      </c>
      <c r="M4" t="n">
        <v>19.3001</v>
      </c>
      <c r="N4" t="n">
        <v>25.4579</v>
      </c>
      <c r="O4" t="n">
        <v>38.7816</v>
      </c>
      <c r="P4" t="n">
        <v>64.4759</v>
      </c>
      <c r="Q4" t="n">
        <v>77.74930000000001</v>
      </c>
      <c r="R4" t="n">
        <v>122.859</v>
      </c>
      <c r="S4" t="n">
        <v>106.3077</v>
      </c>
      <c r="T4" t="n">
        <v>106.0222</v>
      </c>
      <c r="U4" t="n">
        <v>87.3729</v>
      </c>
      <c r="V4" t="n">
        <v>66.1696</v>
      </c>
      <c r="W4" t="n">
        <v>52.0022</v>
      </c>
      <c r="X4" t="n">
        <v>21.9644</v>
      </c>
      <c r="Y4" t="n">
        <v>14.2023</v>
      </c>
      <c r="Z4" t="n">
        <v>2.9038</v>
      </c>
      <c r="AA4" t="n">
        <v>4.2799</v>
      </c>
    </row>
    <row r="5" hidden="1">
      <c r="A5" t="n">
        <v>1917</v>
      </c>
      <c r="B5" t="n">
        <v>920.8942</v>
      </c>
      <c r="C5" t="n">
        <v>2.5043</v>
      </c>
      <c r="D5" t="n">
        <v>1.0604</v>
      </c>
      <c r="E5" t="n">
        <v>1.0229</v>
      </c>
      <c r="G5" t="n">
        <v>3.0274</v>
      </c>
      <c r="H5" t="n">
        <v>7.6151</v>
      </c>
      <c r="I5" t="n">
        <v>8.0397</v>
      </c>
      <c r="J5" t="n">
        <v>4.0185</v>
      </c>
      <c r="K5" t="n">
        <v>8.0853</v>
      </c>
      <c r="L5" t="n">
        <v>14.2304</v>
      </c>
      <c r="M5" t="n">
        <v>22.3941</v>
      </c>
      <c r="N5" t="n">
        <v>32.6611</v>
      </c>
      <c r="O5" t="n">
        <v>44.9797</v>
      </c>
      <c r="P5" t="n">
        <v>71.8874</v>
      </c>
      <c r="Q5" t="n">
        <v>97.3723</v>
      </c>
      <c r="R5" t="n">
        <v>124.152</v>
      </c>
      <c r="S5" t="n">
        <v>114.8457</v>
      </c>
      <c r="T5" t="n">
        <v>93.837</v>
      </c>
      <c r="U5" t="n">
        <v>97.69159999999999</v>
      </c>
      <c r="V5" t="n">
        <v>94.0757</v>
      </c>
      <c r="W5" t="n">
        <v>48.8696</v>
      </c>
      <c r="X5" t="n">
        <v>18.3139</v>
      </c>
      <c r="Y5" t="n">
        <v>6.461</v>
      </c>
      <c r="Z5" t="n">
        <v>5.7422</v>
      </c>
      <c r="AA5" t="n">
        <v>5.622</v>
      </c>
    </row>
    <row r="6" hidden="1">
      <c r="A6" t="n">
        <v>1918</v>
      </c>
      <c r="B6" t="n">
        <v>955.1871</v>
      </c>
      <c r="C6" t="n">
        <v>3.7401</v>
      </c>
      <c r="D6" t="n">
        <v>1.0718</v>
      </c>
      <c r="E6" t="n">
        <v>1.0322</v>
      </c>
      <c r="F6" t="n">
        <v>2.0372</v>
      </c>
      <c r="G6" t="n">
        <v>3.04</v>
      </c>
      <c r="H6" t="n">
        <v>10.9213</v>
      </c>
      <c r="I6" t="n">
        <v>9.0655</v>
      </c>
      <c r="J6" t="n">
        <v>5.0339</v>
      </c>
      <c r="K6" t="n">
        <v>11.1911</v>
      </c>
      <c r="L6" t="n">
        <v>17.3518</v>
      </c>
      <c r="M6" t="n">
        <v>17.3777</v>
      </c>
      <c r="N6" t="n">
        <v>32.8802</v>
      </c>
      <c r="O6" t="n">
        <v>73.8839</v>
      </c>
      <c r="P6" t="n">
        <v>80.11</v>
      </c>
      <c r="Q6" t="n">
        <v>101.6682</v>
      </c>
      <c r="R6" t="n">
        <v>126.8129</v>
      </c>
      <c r="S6" t="n">
        <v>109.1656</v>
      </c>
      <c r="T6" t="n">
        <v>118.4556</v>
      </c>
      <c r="U6" t="n">
        <v>89.2617</v>
      </c>
      <c r="V6" t="n">
        <v>69.15989999999999</v>
      </c>
      <c r="W6" t="n">
        <v>47.1361</v>
      </c>
      <c r="X6" t="n">
        <v>19.1111</v>
      </c>
      <c r="Y6" t="n">
        <v>13.7402</v>
      </c>
      <c r="AA6" t="n">
        <v>1.3854</v>
      </c>
      <c r="AB6" t="n">
        <v>1.4748</v>
      </c>
    </row>
    <row r="7" hidden="1">
      <c r="A7" t="n">
        <v>1919</v>
      </c>
      <c r="B7" t="n">
        <v>1085.6228</v>
      </c>
      <c r="C7" t="n">
        <v>7.1059</v>
      </c>
      <c r="D7" t="n">
        <v>1.036</v>
      </c>
      <c r="E7" t="n">
        <v>5.0822</v>
      </c>
      <c r="F7" t="n">
        <v>2.0197</v>
      </c>
      <c r="G7" t="n">
        <v>2.014</v>
      </c>
      <c r="H7" t="n">
        <v>17.2577</v>
      </c>
      <c r="I7" t="n">
        <v>9.0395</v>
      </c>
      <c r="J7" t="n">
        <v>4.0166</v>
      </c>
      <c r="K7" t="n">
        <v>12.1221</v>
      </c>
      <c r="L7" t="n">
        <v>16.2115</v>
      </c>
      <c r="M7" t="n">
        <v>20.2682</v>
      </c>
      <c r="N7" t="n">
        <v>33.5099</v>
      </c>
      <c r="O7" t="n">
        <v>66.0397</v>
      </c>
      <c r="P7" t="n">
        <v>79.3779</v>
      </c>
      <c r="Q7" t="n">
        <v>136.6067</v>
      </c>
      <c r="R7" t="n">
        <v>128.9746</v>
      </c>
      <c r="S7" t="n">
        <v>117.2669</v>
      </c>
      <c r="T7" t="n">
        <v>123.1884</v>
      </c>
      <c r="U7" t="n">
        <v>130.2284</v>
      </c>
      <c r="V7" t="n">
        <v>87.9969</v>
      </c>
      <c r="W7" t="n">
        <v>55.2316</v>
      </c>
      <c r="X7" t="n">
        <v>31.2031</v>
      </c>
      <c r="Y7" t="n">
        <v>15.7695</v>
      </c>
      <c r="Z7" t="n">
        <v>1.3138</v>
      </c>
    </row>
    <row r="8" hidden="1">
      <c r="A8" t="n">
        <v>1920</v>
      </c>
      <c r="B8" t="n">
        <v>1132.8034</v>
      </c>
      <c r="C8" t="n">
        <v>2.3894</v>
      </c>
      <c r="D8" t="n">
        <v>3.1107</v>
      </c>
      <c r="E8" t="n">
        <v>3.0431</v>
      </c>
      <c r="F8" t="n">
        <v>3.0253</v>
      </c>
      <c r="G8" t="n">
        <v>2.0117</v>
      </c>
      <c r="H8" t="n">
        <v>13.5803</v>
      </c>
      <c r="I8" t="n">
        <v>5.0188</v>
      </c>
      <c r="J8" t="n">
        <v>4.0143</v>
      </c>
      <c r="K8" t="n">
        <v>8.0647</v>
      </c>
      <c r="L8" t="n">
        <v>16.1945</v>
      </c>
      <c r="M8" t="n">
        <v>17.2008</v>
      </c>
      <c r="N8" t="n">
        <v>49.6432</v>
      </c>
      <c r="O8" t="n">
        <v>53.7527</v>
      </c>
      <c r="P8" t="n">
        <v>88.36539999999999</v>
      </c>
      <c r="Q8" t="n">
        <v>107.7607</v>
      </c>
      <c r="R8" t="n">
        <v>163.6075</v>
      </c>
      <c r="S8" t="n">
        <v>156.2025</v>
      </c>
      <c r="T8" t="n">
        <v>142.7975</v>
      </c>
      <c r="U8" t="n">
        <v>110.3689</v>
      </c>
      <c r="V8" t="n">
        <v>70.07899999999999</v>
      </c>
      <c r="W8" t="n">
        <v>66.2653</v>
      </c>
      <c r="X8" t="n">
        <v>26.9906</v>
      </c>
      <c r="Y8" t="n">
        <v>16.2735</v>
      </c>
      <c r="Z8" t="n">
        <v>10.7453</v>
      </c>
      <c r="AA8" t="n">
        <v>2.7165</v>
      </c>
      <c r="AB8" t="n">
        <v>3.1616</v>
      </c>
    </row>
    <row r="9" hidden="1">
      <c r="A9" t="n">
        <v>1921</v>
      </c>
      <c r="B9" t="n">
        <v>1213.7186</v>
      </c>
      <c r="C9" t="n">
        <v>3.5274</v>
      </c>
      <c r="D9" t="n">
        <v>3.0898</v>
      </c>
      <c r="E9" t="n">
        <v>4.0474</v>
      </c>
      <c r="F9" t="n">
        <v>6.042</v>
      </c>
      <c r="G9" t="n">
        <v>2.0103</v>
      </c>
      <c r="H9" t="n">
        <v>18.7169</v>
      </c>
      <c r="I9" t="n">
        <v>7.0226</v>
      </c>
      <c r="J9" t="n">
        <v>8.0246</v>
      </c>
      <c r="K9" t="n">
        <v>9.060700000000001</v>
      </c>
      <c r="L9" t="n">
        <v>24.2485</v>
      </c>
      <c r="M9" t="n">
        <v>20.2099</v>
      </c>
      <c r="N9" t="n">
        <v>35.3823</v>
      </c>
      <c r="O9" t="n">
        <v>61.7469</v>
      </c>
      <c r="P9" t="n">
        <v>93.38420000000001</v>
      </c>
      <c r="Q9" t="n">
        <v>110.7177</v>
      </c>
      <c r="R9" t="n">
        <v>164.1926</v>
      </c>
      <c r="S9" t="n">
        <v>147.7208</v>
      </c>
      <c r="T9" t="n">
        <v>150.8205</v>
      </c>
      <c r="U9" t="n">
        <v>136.7112</v>
      </c>
      <c r="V9" t="n">
        <v>101.9107</v>
      </c>
      <c r="W9" t="n">
        <v>67.09999999999999</v>
      </c>
      <c r="X9" t="n">
        <v>27.8682</v>
      </c>
      <c r="Y9" t="n">
        <v>18.0582</v>
      </c>
      <c r="Z9" t="n">
        <v>3.8362</v>
      </c>
      <c r="AA9" t="n">
        <v>3.8742</v>
      </c>
      <c r="AB9" t="n">
        <v>3.1117</v>
      </c>
    </row>
    <row r="10" customFormat="1" s="30">
      <c r="A10" t="n">
        <v>1922</v>
      </c>
      <c r="B10" t="n">
        <v>1485.8459</v>
      </c>
      <c r="C10" t="n">
        <v>3.4895</v>
      </c>
      <c r="D10" t="n">
        <v>1.0299</v>
      </c>
      <c r="E10" t="n">
        <v>4.0478</v>
      </c>
      <c r="F10" t="n">
        <v>1.0062</v>
      </c>
      <c r="G10" t="n">
        <v>3.0137</v>
      </c>
      <c r="H10" t="n">
        <v>12.5871</v>
      </c>
      <c r="I10" t="n">
        <v>8.023</v>
      </c>
      <c r="J10" t="n">
        <v>8.022500000000001</v>
      </c>
      <c r="K10" t="n">
        <v>14.0866</v>
      </c>
      <c r="L10" t="n">
        <v>22.2319</v>
      </c>
      <c r="M10" t="n">
        <v>29.322</v>
      </c>
      <c r="N10" t="n">
        <v>45.513</v>
      </c>
      <c r="O10" t="n">
        <v>62.7896</v>
      </c>
      <c r="P10" t="n">
        <v>124.0585</v>
      </c>
      <c r="Q10" t="n">
        <v>174.913</v>
      </c>
      <c r="R10" t="n">
        <v>188.2363</v>
      </c>
      <c r="S10" t="n">
        <v>169.6053</v>
      </c>
      <c r="T10" t="n">
        <v>183.9346</v>
      </c>
      <c r="U10" t="n">
        <v>161.4512</v>
      </c>
      <c r="V10" t="n">
        <v>139.0544</v>
      </c>
      <c r="W10" t="n">
        <v>77.4289</v>
      </c>
      <c r="X10" t="n">
        <v>36.6645</v>
      </c>
      <c r="Y10" t="n">
        <v>18.4364</v>
      </c>
      <c r="Z10" t="n">
        <v>8.148199999999999</v>
      </c>
      <c r="AA10" t="n">
        <v>1.3389</v>
      </c>
    </row>
    <row r="11" customFormat="1" s="30">
      <c r="A11" t="n">
        <v>1923</v>
      </c>
      <c r="B11" t="n">
        <v>1598.4342</v>
      </c>
      <c r="C11" t="n">
        <v>5.9147</v>
      </c>
      <c r="D11" t="n">
        <v>4.1523</v>
      </c>
      <c r="E11" t="n">
        <v>6.0935</v>
      </c>
      <c r="F11" t="n">
        <v>3.0245</v>
      </c>
      <c r="H11" t="n">
        <v>19.185</v>
      </c>
      <c r="I11" t="n">
        <v>11.0329</v>
      </c>
      <c r="J11" t="n">
        <v>5.0149</v>
      </c>
      <c r="K11" t="n">
        <v>9.061400000000001</v>
      </c>
      <c r="L11" t="n">
        <v>21.2362</v>
      </c>
      <c r="M11" t="n">
        <v>36.4351</v>
      </c>
      <c r="N11" t="n">
        <v>41.5273</v>
      </c>
      <c r="O11" t="n">
        <v>70.9945</v>
      </c>
      <c r="P11" t="n">
        <v>118.1092</v>
      </c>
      <c r="Q11" t="n">
        <v>171.201</v>
      </c>
      <c r="R11" t="n">
        <v>235.6165</v>
      </c>
      <c r="S11" t="n">
        <v>186.4982</v>
      </c>
      <c r="T11" t="n">
        <v>182.7149</v>
      </c>
      <c r="U11" t="n">
        <v>169.6345</v>
      </c>
      <c r="V11" t="n">
        <v>133.4989</v>
      </c>
      <c r="W11" t="n">
        <v>91.8532</v>
      </c>
      <c r="X11" t="n">
        <v>58.8963</v>
      </c>
      <c r="Y11" t="n">
        <v>20.0747</v>
      </c>
      <c r="Z11" t="n">
        <v>14.3989</v>
      </c>
      <c r="AA11" t="n">
        <v>1.4509</v>
      </c>
    </row>
    <row r="12" customFormat="1" s="30">
      <c r="A12" t="n">
        <v>1924</v>
      </c>
      <c r="B12" t="n">
        <v>1693.7235</v>
      </c>
      <c r="C12" t="n">
        <v>1.2015</v>
      </c>
      <c r="D12" t="n">
        <v>2.0759</v>
      </c>
      <c r="E12" t="n">
        <v>6.083</v>
      </c>
      <c r="F12" t="n">
        <v>3.0254</v>
      </c>
      <c r="G12" t="n">
        <v>1.006</v>
      </c>
      <c r="H12" t="n">
        <v>13.3918</v>
      </c>
      <c r="I12" t="n">
        <v>14.0413</v>
      </c>
      <c r="J12" t="n">
        <v>6.0197</v>
      </c>
      <c r="K12" t="n">
        <v>17.1286</v>
      </c>
      <c r="L12" t="n">
        <v>30.3623</v>
      </c>
      <c r="M12" t="n">
        <v>38.4719</v>
      </c>
      <c r="N12" t="n">
        <v>47.6433</v>
      </c>
      <c r="O12" t="n">
        <v>69.0086</v>
      </c>
      <c r="P12" t="n">
        <v>148.8363</v>
      </c>
      <c r="Q12" t="n">
        <v>172.3636</v>
      </c>
      <c r="R12" t="n">
        <v>230.1292</v>
      </c>
      <c r="S12" t="n">
        <v>208.9099</v>
      </c>
      <c r="T12" t="n">
        <v>211.656</v>
      </c>
      <c r="U12" t="n">
        <v>171.2892</v>
      </c>
      <c r="V12" t="n">
        <v>124.7936</v>
      </c>
      <c r="W12" t="n">
        <v>84.60080000000001</v>
      </c>
      <c r="X12" t="n">
        <v>50.0063</v>
      </c>
      <c r="Y12" t="n">
        <v>37.2271</v>
      </c>
      <c r="Z12" t="n">
        <v>7.3004</v>
      </c>
      <c r="AA12" t="n">
        <v>6.9611</v>
      </c>
      <c r="AB12" t="n">
        <v>3.5826</v>
      </c>
    </row>
    <row r="13" customFormat="1" s="30">
      <c r="A13" t="n">
        <v>1925</v>
      </c>
      <c r="B13" t="n">
        <v>1849.4412</v>
      </c>
      <c r="C13" t="n">
        <v>2.4156</v>
      </c>
      <c r="D13" t="n">
        <v>5.1717</v>
      </c>
      <c r="E13" t="n">
        <v>5.0638</v>
      </c>
      <c r="F13" t="n">
        <v>9.069800000000001</v>
      </c>
      <c r="G13" t="n">
        <v>2.012</v>
      </c>
      <c r="H13" t="n">
        <v>23.7329</v>
      </c>
      <c r="I13" t="n">
        <v>9.0288</v>
      </c>
      <c r="J13" t="n">
        <v>13.0482</v>
      </c>
      <c r="K13" t="n">
        <v>20.163</v>
      </c>
      <c r="L13" t="n">
        <v>22.2687</v>
      </c>
      <c r="M13" t="n">
        <v>40.5254</v>
      </c>
      <c r="N13" t="n">
        <v>53.7874</v>
      </c>
      <c r="O13" t="n">
        <v>89.3904</v>
      </c>
      <c r="P13" t="n">
        <v>157.1056</v>
      </c>
      <c r="Q13" t="n">
        <v>205.3334</v>
      </c>
      <c r="R13" t="n">
        <v>259.2648</v>
      </c>
      <c r="S13" t="n">
        <v>222.5764</v>
      </c>
      <c r="T13" t="n">
        <v>215.1005</v>
      </c>
      <c r="U13" t="n">
        <v>195.2939</v>
      </c>
      <c r="V13" t="n">
        <v>128.0816</v>
      </c>
      <c r="W13" t="n">
        <v>82.5457</v>
      </c>
      <c r="X13" t="n">
        <v>61.1691</v>
      </c>
      <c r="Y13" t="n">
        <v>31.1948</v>
      </c>
      <c r="Z13" t="n">
        <v>8.8315</v>
      </c>
      <c r="AA13" t="n">
        <v>2.9084</v>
      </c>
      <c r="AB13" t="n">
        <v>8.0906</v>
      </c>
    </row>
    <row r="14" customFormat="1" s="30">
      <c r="A14" t="n">
        <v>1926</v>
      </c>
      <c r="B14" t="n">
        <v>2018.3256</v>
      </c>
      <c r="C14" t="n">
        <v>2.4232</v>
      </c>
      <c r="D14" t="n">
        <v>2.0783</v>
      </c>
      <c r="E14" t="n">
        <v>6.0936</v>
      </c>
      <c r="F14" t="n">
        <v>5.0446</v>
      </c>
      <c r="G14" t="n">
        <v>3.0174</v>
      </c>
      <c r="H14" t="n">
        <v>18.657</v>
      </c>
      <c r="I14" t="n">
        <v>14.0476</v>
      </c>
      <c r="J14" t="n">
        <v>5.0166</v>
      </c>
      <c r="K14" t="n">
        <v>14.1105</v>
      </c>
      <c r="L14" t="n">
        <v>34.4173</v>
      </c>
      <c r="M14" t="n">
        <v>32.441</v>
      </c>
      <c r="N14" t="n">
        <v>80.1938</v>
      </c>
      <c r="O14" t="n">
        <v>82.3267</v>
      </c>
      <c r="P14" t="n">
        <v>126.6249</v>
      </c>
      <c r="Q14" t="n">
        <v>212.7506</v>
      </c>
      <c r="R14" t="n">
        <v>293.6762</v>
      </c>
      <c r="S14" t="n">
        <v>253.1353</v>
      </c>
      <c r="T14" t="n">
        <v>241.0764</v>
      </c>
      <c r="U14" t="n">
        <v>218.8299</v>
      </c>
      <c r="V14" t="n">
        <v>183.1676</v>
      </c>
      <c r="W14" t="n">
        <v>89.8824</v>
      </c>
      <c r="X14" t="n">
        <v>65.0792</v>
      </c>
      <c r="Y14" t="n">
        <v>34.7557</v>
      </c>
      <c r="Z14" t="n">
        <v>7.1773</v>
      </c>
      <c r="AA14" t="n">
        <v>7.036</v>
      </c>
      <c r="AB14" t="n">
        <v>3.9236</v>
      </c>
    </row>
    <row r="15" customFormat="1" s="28">
      <c r="A15" t="n">
        <v>1927</v>
      </c>
      <c r="B15" t="n">
        <v>2338.7886</v>
      </c>
      <c r="C15" t="n">
        <v>9.3902</v>
      </c>
      <c r="D15" t="n">
        <v>6.1796</v>
      </c>
      <c r="E15" t="n">
        <v>1.0117</v>
      </c>
      <c r="F15" t="n">
        <v>3.0225</v>
      </c>
      <c r="G15" t="n">
        <v>5.0288</v>
      </c>
      <c r="H15" t="n">
        <v>24.6328</v>
      </c>
      <c r="I15" t="n">
        <v>20.0619</v>
      </c>
      <c r="J15" t="n">
        <v>15.0457</v>
      </c>
      <c r="K15" t="n">
        <v>32.2171</v>
      </c>
      <c r="L15" t="n">
        <v>55.5769</v>
      </c>
      <c r="M15" t="n">
        <v>58.7001</v>
      </c>
      <c r="N15" t="n">
        <v>86.14190000000001</v>
      </c>
      <c r="O15" t="n">
        <v>108.6358</v>
      </c>
      <c r="P15" t="n">
        <v>156.9606</v>
      </c>
      <c r="Q15" t="n">
        <v>259.5328</v>
      </c>
      <c r="R15" t="n">
        <v>287.41</v>
      </c>
      <c r="S15" t="n">
        <v>291.5989</v>
      </c>
      <c r="T15" t="n">
        <v>274.3279</v>
      </c>
      <c r="U15" t="n">
        <v>229.3779</v>
      </c>
      <c r="V15" t="n">
        <v>211.1879</v>
      </c>
      <c r="W15" t="n">
        <v>113.1262</v>
      </c>
      <c r="X15" t="n">
        <v>60.9332</v>
      </c>
      <c r="Y15" t="n">
        <v>32.5851</v>
      </c>
      <c r="Z15" t="n">
        <v>10.5419</v>
      </c>
      <c r="AA15" t="n">
        <v>6.8548</v>
      </c>
      <c r="AB15" t="n">
        <v>3.3391</v>
      </c>
    </row>
    <row r="16" customFormat="1" s="28">
      <c r="A16" t="n">
        <v>1928</v>
      </c>
      <c r="B16" t="n">
        <v>2678.0172</v>
      </c>
      <c r="C16" t="n">
        <v>9.3057</v>
      </c>
      <c r="D16" t="n">
        <v>7.2036</v>
      </c>
      <c r="E16" t="n">
        <v>8.099299999999999</v>
      </c>
      <c r="F16" t="n">
        <v>6.0424</v>
      </c>
      <c r="G16" t="n">
        <v>8.0419</v>
      </c>
      <c r="H16" t="n">
        <v>38.6929</v>
      </c>
      <c r="I16" t="n">
        <v>21.0633</v>
      </c>
      <c r="J16" t="n">
        <v>24.0717</v>
      </c>
      <c r="K16" t="n">
        <v>36.2446</v>
      </c>
      <c r="L16" t="n">
        <v>56.6194</v>
      </c>
      <c r="M16" t="n">
        <v>53.6674</v>
      </c>
      <c r="N16" t="n">
        <v>91.2636</v>
      </c>
      <c r="O16" t="n">
        <v>145.2644</v>
      </c>
      <c r="P16" t="n">
        <v>199.8905</v>
      </c>
      <c r="Q16" t="n">
        <v>288.5719</v>
      </c>
      <c r="R16" t="n">
        <v>375.8956</v>
      </c>
      <c r="S16" t="n">
        <v>316.3866</v>
      </c>
      <c r="T16" t="n">
        <v>320.7858</v>
      </c>
      <c r="U16" t="n">
        <v>252.535</v>
      </c>
      <c r="V16" t="n">
        <v>217.7993</v>
      </c>
      <c r="W16" t="n">
        <v>131.8259</v>
      </c>
      <c r="X16" t="n">
        <v>70.82689999999999</v>
      </c>
      <c r="Y16" t="n">
        <v>22.8825</v>
      </c>
      <c r="Z16" t="n">
        <v>4.076</v>
      </c>
      <c r="AA16" t="n">
        <v>4.3525</v>
      </c>
      <c r="AB16" t="n">
        <v>5.3012</v>
      </c>
    </row>
    <row r="17" customFormat="1" s="30">
      <c r="A17" t="n">
        <v>1929</v>
      </c>
      <c r="B17" t="n">
        <v>2781.9034</v>
      </c>
      <c r="C17" t="n">
        <v>11.5156</v>
      </c>
      <c r="D17" t="n">
        <v>6.1542</v>
      </c>
      <c r="E17" t="n">
        <v>8.0922</v>
      </c>
      <c r="F17" t="n">
        <v>6.0387</v>
      </c>
      <c r="G17" t="n">
        <v>7.0386</v>
      </c>
      <c r="H17" t="n">
        <v>38.8393</v>
      </c>
      <c r="I17" t="n">
        <v>17.0527</v>
      </c>
      <c r="J17" t="n">
        <v>22.0626</v>
      </c>
      <c r="K17" t="n">
        <v>34.2189</v>
      </c>
      <c r="L17" t="n">
        <v>54.5955</v>
      </c>
      <c r="M17" t="n">
        <v>93.1521</v>
      </c>
      <c r="N17" t="n">
        <v>85.187</v>
      </c>
      <c r="O17" t="n">
        <v>153.4226</v>
      </c>
      <c r="P17" t="n">
        <v>224.6441</v>
      </c>
      <c r="Q17" t="n">
        <v>279.6747</v>
      </c>
      <c r="R17" t="n">
        <v>369.8022</v>
      </c>
      <c r="S17" t="n">
        <v>362.0708</v>
      </c>
      <c r="T17" t="n">
        <v>318.267</v>
      </c>
      <c r="U17" t="n">
        <v>264.4774</v>
      </c>
      <c r="V17" t="n">
        <v>199.3756</v>
      </c>
      <c r="W17" t="n">
        <v>147.302</v>
      </c>
      <c r="X17" t="n">
        <v>61.0745</v>
      </c>
      <c r="Y17" t="n">
        <v>42.6924</v>
      </c>
      <c r="Z17" t="n">
        <v>9.4855</v>
      </c>
      <c r="AA17" t="n">
        <v>2.7834</v>
      </c>
      <c r="AB17" t="n">
        <v>1.723</v>
      </c>
    </row>
    <row r="18" customFormat="1" s="28">
      <c r="A18" t="n">
        <v>1930</v>
      </c>
      <c r="B18" t="n">
        <v>2546.946</v>
      </c>
      <c r="C18" t="n">
        <v>10.4258</v>
      </c>
      <c r="D18" t="n">
        <v>5.1226</v>
      </c>
      <c r="E18" t="n">
        <v>7.0768</v>
      </c>
      <c r="F18" t="n">
        <v>3.0203</v>
      </c>
      <c r="G18" t="n">
        <v>3.0146</v>
      </c>
      <c r="H18" t="n">
        <v>28.6601</v>
      </c>
      <c r="I18" t="n">
        <v>13.0394</v>
      </c>
      <c r="J18" t="n">
        <v>24.0668</v>
      </c>
      <c r="K18" t="n">
        <v>20.1291</v>
      </c>
      <c r="L18" t="n">
        <v>31.3292</v>
      </c>
      <c r="M18" t="n">
        <v>52.6209</v>
      </c>
      <c r="N18" t="n">
        <v>73.03660000000001</v>
      </c>
      <c r="O18" t="n">
        <v>113.7804</v>
      </c>
      <c r="P18" t="n">
        <v>200.995</v>
      </c>
      <c r="Q18" t="n">
        <v>267.4065</v>
      </c>
      <c r="R18" t="n">
        <v>405.9882</v>
      </c>
      <c r="S18" t="n">
        <v>325.8385</v>
      </c>
      <c r="T18" t="n">
        <v>296.3418</v>
      </c>
      <c r="U18" t="n">
        <v>255.2494</v>
      </c>
      <c r="V18" t="n">
        <v>188.539</v>
      </c>
      <c r="W18" t="n">
        <v>125.7159</v>
      </c>
      <c r="X18" t="n">
        <v>70.55549999999999</v>
      </c>
      <c r="Y18" t="n">
        <v>28.7258</v>
      </c>
      <c r="Z18" t="n">
        <v>16.1175</v>
      </c>
      <c r="AA18" t="n">
        <v>5.5609</v>
      </c>
      <c r="AB18" t="n">
        <v>3.2494</v>
      </c>
    </row>
    <row r="19" customFormat="1" s="30">
      <c r="A19" t="n">
        <v>1931</v>
      </c>
      <c r="B19" t="n">
        <v>2672.9255</v>
      </c>
      <c r="C19" t="n">
        <v>8.0558</v>
      </c>
      <c r="D19" t="n">
        <v>7.1665</v>
      </c>
      <c r="E19" t="n">
        <v>9.089399999999999</v>
      </c>
      <c r="F19" t="n">
        <v>6.0364</v>
      </c>
      <c r="G19" t="n">
        <v>4.0169</v>
      </c>
      <c r="H19" t="n">
        <v>34.365</v>
      </c>
      <c r="I19" t="n">
        <v>15.0423</v>
      </c>
      <c r="J19" t="n">
        <v>23.0651</v>
      </c>
      <c r="K19" t="n">
        <v>26.1649</v>
      </c>
      <c r="L19" t="n">
        <v>36.3832</v>
      </c>
      <c r="M19" t="n">
        <v>51.5911</v>
      </c>
      <c r="N19" t="n">
        <v>70.00230000000001</v>
      </c>
      <c r="O19" t="n">
        <v>142.2632</v>
      </c>
      <c r="P19" t="n">
        <v>184.5882</v>
      </c>
      <c r="Q19" t="n">
        <v>267.0349</v>
      </c>
      <c r="R19" t="n">
        <v>346.7907</v>
      </c>
      <c r="S19" t="n">
        <v>375.238</v>
      </c>
      <c r="T19" t="n">
        <v>339.3971</v>
      </c>
      <c r="U19" t="n">
        <v>271.5322</v>
      </c>
      <c r="V19" t="n">
        <v>227.8121</v>
      </c>
      <c r="W19" t="n">
        <v>119.7683</v>
      </c>
      <c r="X19" t="n">
        <v>77.0729</v>
      </c>
      <c r="Y19" t="n">
        <v>45.1452</v>
      </c>
      <c r="Z19" t="n">
        <v>15.7089</v>
      </c>
      <c r="AA19" t="n">
        <v>3.9598</v>
      </c>
    </row>
    <row r="20" customFormat="1" s="30">
      <c r="A20" t="n">
        <v>1932</v>
      </c>
      <c r="B20" t="n">
        <v>2904.2742</v>
      </c>
      <c r="C20" t="n">
        <v>4.5382</v>
      </c>
      <c r="D20" t="n">
        <v>4.0676</v>
      </c>
      <c r="E20" t="n">
        <v>6.0462</v>
      </c>
      <c r="F20" t="n">
        <v>2.01</v>
      </c>
      <c r="G20" t="n">
        <v>8.030900000000001</v>
      </c>
      <c r="H20" t="n">
        <v>24.6929</v>
      </c>
      <c r="I20" t="n">
        <v>16.0394</v>
      </c>
      <c r="J20" t="n">
        <v>12.0312</v>
      </c>
      <c r="K20" t="n">
        <v>30.1611</v>
      </c>
      <c r="L20" t="n">
        <v>35.3264</v>
      </c>
      <c r="M20" t="n">
        <v>54.5564</v>
      </c>
      <c r="N20" t="n">
        <v>64.8275</v>
      </c>
      <c r="O20" t="n">
        <v>143.1088</v>
      </c>
      <c r="P20" t="n">
        <v>206.6221</v>
      </c>
      <c r="Q20" t="n">
        <v>304.3555</v>
      </c>
      <c r="R20" t="n">
        <v>404.7728</v>
      </c>
      <c r="S20" t="n">
        <v>422.2356</v>
      </c>
      <c r="T20" t="n">
        <v>386.0643</v>
      </c>
      <c r="U20" t="n">
        <v>331.2768</v>
      </c>
      <c r="V20" t="n">
        <v>201.9223</v>
      </c>
      <c r="W20" t="n">
        <v>115.8336</v>
      </c>
      <c r="X20" t="n">
        <v>76.64660000000001</v>
      </c>
      <c r="Y20" t="n">
        <v>49.8309</v>
      </c>
      <c r="Z20" t="n">
        <v>18.5975</v>
      </c>
      <c r="AA20" t="n">
        <v>5.3725</v>
      </c>
    </row>
    <row r="21" customFormat="1" s="30">
      <c r="A21" t="n">
        <v>1933</v>
      </c>
      <c r="B21" t="n">
        <v>3255.0016</v>
      </c>
      <c r="C21" t="n">
        <v>4.5382</v>
      </c>
      <c r="D21" t="n">
        <v>8.150499999999999</v>
      </c>
      <c r="E21" t="n">
        <v>3.0233</v>
      </c>
      <c r="F21" t="n">
        <v>7.0364</v>
      </c>
      <c r="G21" t="n">
        <v>6.0228</v>
      </c>
      <c r="H21" t="n">
        <v>28.7712</v>
      </c>
      <c r="I21" t="n">
        <v>17.0413</v>
      </c>
      <c r="J21" t="n">
        <v>30.0763</v>
      </c>
      <c r="K21" t="n">
        <v>35.1777</v>
      </c>
      <c r="L21" t="n">
        <v>51.4442</v>
      </c>
      <c r="M21" t="n">
        <v>61.5986</v>
      </c>
      <c r="N21" t="n">
        <v>81.97450000000001</v>
      </c>
      <c r="O21" t="n">
        <v>138.8995</v>
      </c>
      <c r="P21" t="n">
        <v>211.626</v>
      </c>
      <c r="Q21" t="n">
        <v>337.8257</v>
      </c>
      <c r="R21" t="n">
        <v>452.6991</v>
      </c>
      <c r="S21" t="n">
        <v>417.4619</v>
      </c>
      <c r="T21" t="n">
        <v>433.7562</v>
      </c>
      <c r="U21" t="n">
        <v>370.0159</v>
      </c>
      <c r="V21" t="n">
        <v>258.6374</v>
      </c>
      <c r="W21" t="n">
        <v>178.58</v>
      </c>
      <c r="X21" t="n">
        <v>87.24679999999999</v>
      </c>
      <c r="Y21" t="n">
        <v>39.6468</v>
      </c>
      <c r="Z21" t="n">
        <v>10.4519</v>
      </c>
      <c r="AA21" t="n">
        <v>7.5694</v>
      </c>
      <c r="AB21" t="n">
        <v>4.5011</v>
      </c>
    </row>
    <row r="22" customFormat="1" s="29">
      <c r="A22" t="n">
        <v>1934</v>
      </c>
      <c r="B22" t="n">
        <v>3484.9957</v>
      </c>
      <c r="C22" t="n">
        <v>10.353</v>
      </c>
      <c r="D22" t="n">
        <v>3.065</v>
      </c>
      <c r="E22" t="n">
        <v>1.0093</v>
      </c>
      <c r="F22" t="n">
        <v>5.028</v>
      </c>
      <c r="G22" t="n">
        <v>9.035</v>
      </c>
      <c r="H22" t="n">
        <v>28.4902</v>
      </c>
      <c r="I22" t="n">
        <v>24.0588</v>
      </c>
      <c r="J22" t="n">
        <v>25.061</v>
      </c>
      <c r="K22" t="n">
        <v>29.1447</v>
      </c>
      <c r="L22" t="n">
        <v>40.3566</v>
      </c>
      <c r="M22" t="n">
        <v>55.5674</v>
      </c>
      <c r="N22" t="n">
        <v>85.0609</v>
      </c>
      <c r="O22" t="n">
        <v>162.2848</v>
      </c>
      <c r="P22" t="n">
        <v>252.5308</v>
      </c>
      <c r="Q22" t="n">
        <v>357.7284</v>
      </c>
      <c r="R22" t="n">
        <v>486.7913</v>
      </c>
      <c r="S22" t="n">
        <v>475.3842</v>
      </c>
      <c r="T22" t="n">
        <v>438.6818</v>
      </c>
      <c r="U22" t="n">
        <v>393.4308</v>
      </c>
      <c r="V22" t="n">
        <v>293.5174</v>
      </c>
      <c r="W22" t="n">
        <v>156.2664</v>
      </c>
      <c r="X22" t="n">
        <v>115.4052</v>
      </c>
      <c r="Y22" t="n">
        <v>45.6169</v>
      </c>
      <c r="Z22" t="n">
        <v>15.756</v>
      </c>
      <c r="AA22" t="n">
        <v>3.8619</v>
      </c>
    </row>
    <row r="23" customFormat="1" s="30">
      <c r="A23" t="n">
        <v>1935</v>
      </c>
      <c r="B23" t="n">
        <v>3421.1068</v>
      </c>
      <c r="C23" t="n">
        <v>4.4584</v>
      </c>
      <c r="D23" t="n">
        <v>1.0143</v>
      </c>
      <c r="E23" t="n">
        <v>8.0466</v>
      </c>
      <c r="F23" t="n">
        <v>11.049</v>
      </c>
      <c r="G23" t="n">
        <v>4.0128</v>
      </c>
      <c r="H23" t="n">
        <v>28.5811</v>
      </c>
      <c r="I23" t="n">
        <v>24.0513</v>
      </c>
      <c r="J23" t="n">
        <v>22.0505</v>
      </c>
      <c r="K23" t="n">
        <v>42.1919</v>
      </c>
      <c r="L23" t="n">
        <v>39.3105</v>
      </c>
      <c r="M23" t="n">
        <v>51.4942</v>
      </c>
      <c r="N23" t="n">
        <v>66.7454</v>
      </c>
      <c r="O23" t="n">
        <v>127.8195</v>
      </c>
      <c r="P23" t="n">
        <v>242.1201</v>
      </c>
      <c r="Q23" t="n">
        <v>331.7744</v>
      </c>
      <c r="R23" t="n">
        <v>437.7162</v>
      </c>
      <c r="S23" t="n">
        <v>452.1188</v>
      </c>
      <c r="T23" t="n">
        <v>492.8955</v>
      </c>
      <c r="U23" t="n">
        <v>409.8058</v>
      </c>
      <c r="V23" t="n">
        <v>301.5472</v>
      </c>
      <c r="W23" t="n">
        <v>181.7001</v>
      </c>
      <c r="X23" t="n">
        <v>84.51690000000001</v>
      </c>
      <c r="Y23" t="n">
        <v>65.4781</v>
      </c>
      <c r="Z23" t="n">
        <v>15.2972</v>
      </c>
      <c r="AA23" t="n">
        <v>3.8922</v>
      </c>
    </row>
    <row r="24" customFormat="1" s="30">
      <c r="A24" t="n">
        <v>1936</v>
      </c>
      <c r="B24" t="n">
        <v>3493.7259</v>
      </c>
      <c r="C24" t="n">
        <v>6.7138</v>
      </c>
      <c r="D24" t="n">
        <v>7.1034</v>
      </c>
      <c r="E24" t="n">
        <v>5.0294</v>
      </c>
      <c r="F24" t="n">
        <v>8.0343</v>
      </c>
      <c r="G24" t="n">
        <v>4.012</v>
      </c>
      <c r="H24" t="n">
        <v>30.8929</v>
      </c>
      <c r="I24" t="n">
        <v>21.0425</v>
      </c>
      <c r="J24" t="n">
        <v>17.0399</v>
      </c>
      <c r="K24" t="n">
        <v>24.118</v>
      </c>
      <c r="L24" t="n">
        <v>35.3007</v>
      </c>
      <c r="M24" t="n">
        <v>46.4839</v>
      </c>
      <c r="N24" t="n">
        <v>81.9973</v>
      </c>
      <c r="O24" t="n">
        <v>151.2668</v>
      </c>
      <c r="P24" t="n">
        <v>251.8197</v>
      </c>
      <c r="Q24" t="n">
        <v>341.8015</v>
      </c>
      <c r="R24" t="n">
        <v>450.0937</v>
      </c>
      <c r="S24" t="n">
        <v>441.2938</v>
      </c>
      <c r="T24" t="n">
        <v>456.0047</v>
      </c>
      <c r="U24" t="n">
        <v>481.583</v>
      </c>
      <c r="V24" t="n">
        <v>318.7654</v>
      </c>
      <c r="W24" t="n">
        <v>183.2008</v>
      </c>
      <c r="X24" t="n">
        <v>95.6841</v>
      </c>
      <c r="Y24" t="n">
        <v>37.8147</v>
      </c>
      <c r="Z24" t="n">
        <v>19.5528</v>
      </c>
      <c r="AA24" t="n">
        <v>7.9699</v>
      </c>
    </row>
    <row r="25" customFormat="1" s="30">
      <c r="A25" t="n">
        <v>1937</v>
      </c>
      <c r="B25" t="n">
        <v>3773.5759</v>
      </c>
      <c r="C25" t="n">
        <v>5.5879</v>
      </c>
      <c r="D25" t="n">
        <v>3.0459</v>
      </c>
      <c r="E25" t="n">
        <v>2.0123</v>
      </c>
      <c r="F25" t="n">
        <v>6.0228</v>
      </c>
      <c r="G25" t="n">
        <v>3.009</v>
      </c>
      <c r="H25" t="n">
        <v>19.6779</v>
      </c>
      <c r="I25" t="n">
        <v>14.0274</v>
      </c>
      <c r="J25" t="n">
        <v>22.0436</v>
      </c>
      <c r="K25" t="n">
        <v>35.1643</v>
      </c>
      <c r="L25" t="n">
        <v>39.3185</v>
      </c>
      <c r="M25" t="n">
        <v>50.4895</v>
      </c>
      <c r="N25" t="n">
        <v>65.7457</v>
      </c>
      <c r="O25" t="n">
        <v>142.9418</v>
      </c>
      <c r="P25" t="n">
        <v>282.1355</v>
      </c>
      <c r="Q25" t="n">
        <v>415.0484</v>
      </c>
      <c r="R25" t="n">
        <v>493.9409</v>
      </c>
      <c r="S25" t="n">
        <v>491.7154</v>
      </c>
      <c r="T25" t="n">
        <v>480.6202</v>
      </c>
      <c r="U25" t="n">
        <v>462.4251</v>
      </c>
      <c r="V25" t="n">
        <v>367.4711</v>
      </c>
      <c r="W25" t="n">
        <v>201.4195</v>
      </c>
      <c r="X25" t="n">
        <v>102.7389</v>
      </c>
      <c r="Y25" t="n">
        <v>60.8516</v>
      </c>
      <c r="Z25" t="n">
        <v>16.3917</v>
      </c>
      <c r="AA25" t="n">
        <v>3.8641</v>
      </c>
      <c r="AB25" t="n">
        <v>5.5448</v>
      </c>
    </row>
    <row r="26" customFormat="1" s="30">
      <c r="A26" t="n">
        <v>1938</v>
      </c>
      <c r="B26" t="n">
        <v>4049.6732</v>
      </c>
      <c r="C26" t="n">
        <v>2.2296</v>
      </c>
      <c r="D26" t="n">
        <v>2.0281</v>
      </c>
      <c r="E26" t="n">
        <v>4.0243</v>
      </c>
      <c r="F26" t="n">
        <v>4.0149</v>
      </c>
      <c r="G26" t="n">
        <v>4.0118</v>
      </c>
      <c r="H26" t="n">
        <v>16.3087</v>
      </c>
      <c r="I26" t="n">
        <v>29.0517</v>
      </c>
      <c r="J26" t="n">
        <v>23.0453</v>
      </c>
      <c r="K26" t="n">
        <v>34.1427</v>
      </c>
      <c r="L26" t="n">
        <v>47.3327</v>
      </c>
      <c r="M26" t="n">
        <v>51.445</v>
      </c>
      <c r="N26" t="n">
        <v>95.9259</v>
      </c>
      <c r="O26" t="n">
        <v>154.8662</v>
      </c>
      <c r="P26" t="n">
        <v>291.5866</v>
      </c>
      <c r="Q26" t="n">
        <v>365.2362</v>
      </c>
      <c r="R26" t="n">
        <v>551.8676</v>
      </c>
      <c r="S26" t="n">
        <v>545.407</v>
      </c>
      <c r="T26" t="n">
        <v>534.0407</v>
      </c>
      <c r="U26" t="n">
        <v>532.8761</v>
      </c>
      <c r="V26" t="n">
        <v>376.8563</v>
      </c>
      <c r="W26" t="n">
        <v>211.5102</v>
      </c>
      <c r="X26" t="n">
        <v>124.8044</v>
      </c>
      <c r="Y26" t="n">
        <v>34.1593</v>
      </c>
      <c r="Z26" t="n">
        <v>18.3003</v>
      </c>
      <c r="AA26" t="n">
        <v>2.648</v>
      </c>
      <c r="AB26" t="n">
        <v>8.2624</v>
      </c>
    </row>
    <row r="27" customFormat="1" s="30">
      <c r="A27" t="n">
        <v>1939</v>
      </c>
      <c r="B27" t="n">
        <v>4158.6374</v>
      </c>
      <c r="C27" t="n">
        <v>5.5462</v>
      </c>
      <c r="D27" t="n">
        <v>5.0603</v>
      </c>
      <c r="E27" t="n">
        <v>6.0302</v>
      </c>
      <c r="F27" t="n">
        <v>8.0275</v>
      </c>
      <c r="G27" t="n">
        <v>6.0162</v>
      </c>
      <c r="H27" t="n">
        <v>30.6805</v>
      </c>
      <c r="I27" t="n">
        <v>19.0314</v>
      </c>
      <c r="J27" t="n">
        <v>16.0297</v>
      </c>
      <c r="K27" t="n">
        <v>23.0868</v>
      </c>
      <c r="L27" t="n">
        <v>43.2719</v>
      </c>
      <c r="M27" t="n">
        <v>53.4178</v>
      </c>
      <c r="N27" t="n">
        <v>84.8051</v>
      </c>
      <c r="O27" t="n">
        <v>149.704</v>
      </c>
      <c r="P27" t="n">
        <v>270.9679</v>
      </c>
      <c r="Q27" t="n">
        <v>424.033</v>
      </c>
      <c r="R27" t="n">
        <v>547.3905999999999</v>
      </c>
      <c r="S27" t="n">
        <v>554.7853</v>
      </c>
      <c r="T27" t="n">
        <v>560.2707</v>
      </c>
      <c r="U27" t="n">
        <v>563.5214999999999</v>
      </c>
      <c r="V27" t="n">
        <v>410.2847</v>
      </c>
      <c r="W27" t="n">
        <v>237.2026</v>
      </c>
      <c r="X27" t="n">
        <v>94.0613</v>
      </c>
      <c r="Y27" t="n">
        <v>42.6228</v>
      </c>
      <c r="Z27" t="n">
        <v>21.8662</v>
      </c>
      <c r="AA27" t="n">
        <v>7.6484</v>
      </c>
      <c r="AB27" t="n">
        <v>3.9557</v>
      </c>
    </row>
    <row r="28" customFormat="1" s="30">
      <c r="A28" t="n">
        <v>1940</v>
      </c>
      <c r="B28" t="n">
        <v>4635.7883</v>
      </c>
      <c r="C28" t="n">
        <v>5.5102</v>
      </c>
      <c r="D28" t="n">
        <v>2.0213</v>
      </c>
      <c r="E28" t="n">
        <v>5.024</v>
      </c>
      <c r="F28" t="n">
        <v>7.0182</v>
      </c>
      <c r="G28" t="n">
        <v>11.0225</v>
      </c>
      <c r="H28" t="n">
        <v>30.5963</v>
      </c>
      <c r="I28" t="n">
        <v>27.0403</v>
      </c>
      <c r="J28" t="n">
        <v>14.0232</v>
      </c>
      <c r="K28" t="n">
        <v>36.1305</v>
      </c>
      <c r="L28" t="n">
        <v>38.2362</v>
      </c>
      <c r="M28" t="n">
        <v>56.4151</v>
      </c>
      <c r="N28" t="n">
        <v>84.761</v>
      </c>
      <c r="O28" t="n">
        <v>148.5819</v>
      </c>
      <c r="P28" t="n">
        <v>310.4083</v>
      </c>
      <c r="Q28" t="n">
        <v>448.3578</v>
      </c>
      <c r="R28" t="n">
        <v>648.9614</v>
      </c>
      <c r="S28" t="n">
        <v>624.6798</v>
      </c>
      <c r="T28" t="n">
        <v>645.7667</v>
      </c>
      <c r="U28" t="n">
        <v>619.6925</v>
      </c>
      <c r="V28" t="n">
        <v>436.9225</v>
      </c>
      <c r="W28" t="n">
        <v>265.6384</v>
      </c>
      <c r="X28" t="n">
        <v>105.8537</v>
      </c>
      <c r="Y28" t="n">
        <v>61.6701</v>
      </c>
      <c r="Z28" t="n">
        <v>16.8851</v>
      </c>
      <c r="AA28" t="n">
        <v>10.827</v>
      </c>
      <c r="AB28" t="n">
        <v>4.3407</v>
      </c>
    </row>
    <row r="29" customFormat="1" s="30">
      <c r="A29" t="n">
        <v>1941</v>
      </c>
      <c r="B29" t="n">
        <v>4707.8273</v>
      </c>
      <c r="C29" t="n">
        <v>5.4961</v>
      </c>
      <c r="D29" t="n">
        <v>9.090999999999999</v>
      </c>
      <c r="E29" t="n">
        <v>12.0542</v>
      </c>
      <c r="F29" t="n">
        <v>4.01</v>
      </c>
      <c r="G29" t="n">
        <v>4.0075</v>
      </c>
      <c r="H29" t="n">
        <v>34.6587</v>
      </c>
      <c r="I29" t="n">
        <v>24.0339</v>
      </c>
      <c r="J29" t="n">
        <v>25.0402</v>
      </c>
      <c r="K29" t="n">
        <v>30.1066</v>
      </c>
      <c r="L29" t="n">
        <v>42.2498</v>
      </c>
      <c r="M29" t="n">
        <v>59.4098</v>
      </c>
      <c r="N29" t="n">
        <v>99.8524</v>
      </c>
      <c r="O29" t="n">
        <v>158.57</v>
      </c>
      <c r="P29" t="n">
        <v>311.3</v>
      </c>
      <c r="Q29" t="n">
        <v>482.7762</v>
      </c>
      <c r="R29" t="n">
        <v>609.8278</v>
      </c>
      <c r="S29" t="n">
        <v>665.4869</v>
      </c>
      <c r="T29" t="n">
        <v>613.3268</v>
      </c>
      <c r="U29" t="n">
        <v>614.9967</v>
      </c>
      <c r="V29" t="n">
        <v>443.6972</v>
      </c>
      <c r="W29" t="n">
        <v>264.4028</v>
      </c>
      <c r="X29" t="n">
        <v>121.6649</v>
      </c>
      <c r="Y29" t="n">
        <v>62.3156</v>
      </c>
      <c r="Z29" t="n">
        <v>30.9918</v>
      </c>
      <c r="AA29" t="n">
        <v>7.6724</v>
      </c>
      <c r="AB29" t="n">
        <v>5.4469</v>
      </c>
    </row>
    <row r="30" customFormat="1" s="29">
      <c r="A30" t="n">
        <v>1942</v>
      </c>
      <c r="B30" t="n">
        <v>4930.7532</v>
      </c>
      <c r="C30" t="n">
        <v>6.49</v>
      </c>
      <c r="D30" t="n">
        <v>9.071099999999999</v>
      </c>
      <c r="E30" t="n">
        <v>4.0146</v>
      </c>
      <c r="F30" t="n">
        <v>7.0164</v>
      </c>
      <c r="G30" t="n">
        <v>5.0093</v>
      </c>
      <c r="H30" t="n">
        <v>31.6013</v>
      </c>
      <c r="I30" t="n">
        <v>21.0273</v>
      </c>
      <c r="J30" t="n">
        <v>20.0298</v>
      </c>
      <c r="K30" t="n">
        <v>39.1262</v>
      </c>
      <c r="L30" t="n">
        <v>50.2635</v>
      </c>
      <c r="M30" t="n">
        <v>56.3427</v>
      </c>
      <c r="N30" t="n">
        <v>105.8417</v>
      </c>
      <c r="O30" t="n">
        <v>147.4095</v>
      </c>
      <c r="P30" t="n">
        <v>301.824</v>
      </c>
      <c r="Q30" t="n">
        <v>480.2736</v>
      </c>
      <c r="R30" t="n">
        <v>666.2932</v>
      </c>
      <c r="S30" t="n">
        <v>706.3379</v>
      </c>
      <c r="T30" t="n">
        <v>655.2603</v>
      </c>
      <c r="U30" t="n">
        <v>649.792</v>
      </c>
      <c r="V30" t="n">
        <v>514.1574000000001</v>
      </c>
      <c r="W30" t="n">
        <v>243.3112</v>
      </c>
      <c r="X30" t="n">
        <v>152.4776</v>
      </c>
      <c r="Y30" t="n">
        <v>63.4469</v>
      </c>
      <c r="Z30" t="n">
        <v>18.4326</v>
      </c>
      <c r="AA30" t="n">
        <v>6.1867</v>
      </c>
      <c r="AB30" t="n">
        <v>1.3179</v>
      </c>
    </row>
    <row r="31" customFormat="1" s="30">
      <c r="A31" t="n">
        <v>1943</v>
      </c>
      <c r="B31" t="n">
        <v>4934.1044</v>
      </c>
      <c r="C31" t="n">
        <v>10.7785</v>
      </c>
      <c r="D31" t="n">
        <v>7.0561</v>
      </c>
      <c r="E31" t="n">
        <v>5.0183</v>
      </c>
      <c r="F31" t="n">
        <v>7.0161</v>
      </c>
      <c r="G31" t="n">
        <v>8.0143</v>
      </c>
      <c r="H31" t="n">
        <v>37.8834</v>
      </c>
      <c r="I31" t="n">
        <v>19.0231</v>
      </c>
      <c r="J31" t="n">
        <v>25.0361</v>
      </c>
      <c r="K31" t="n">
        <v>40.1348</v>
      </c>
      <c r="L31" t="n">
        <v>35.165</v>
      </c>
      <c r="M31" t="n">
        <v>68.3476</v>
      </c>
      <c r="N31" t="n">
        <v>89.6198</v>
      </c>
      <c r="O31" t="n">
        <v>147.2763</v>
      </c>
      <c r="P31" t="n">
        <v>315.849</v>
      </c>
      <c r="Q31" t="n">
        <v>471.6197</v>
      </c>
      <c r="R31" t="n">
        <v>667.0828</v>
      </c>
      <c r="S31" t="n">
        <v>676.7333</v>
      </c>
      <c r="T31" t="n">
        <v>687.3713</v>
      </c>
      <c r="U31" t="n">
        <v>604.2805</v>
      </c>
      <c r="V31" t="n">
        <v>539.7619</v>
      </c>
      <c r="W31" t="n">
        <v>285.1753</v>
      </c>
      <c r="X31" t="n">
        <v>120.9747</v>
      </c>
      <c r="Y31" t="n">
        <v>73.9736</v>
      </c>
      <c r="Z31" t="n">
        <v>14.6001</v>
      </c>
      <c r="AA31" t="n">
        <v>8.8004</v>
      </c>
      <c r="AB31" t="n">
        <v>5.3956</v>
      </c>
    </row>
    <row r="32" customFormat="1" s="30">
      <c r="A32" t="n">
        <v>1944</v>
      </c>
      <c r="B32" t="n">
        <v>5354.8158</v>
      </c>
      <c r="C32" t="n">
        <v>7.4799</v>
      </c>
      <c r="D32" t="n">
        <v>9.063599999999999</v>
      </c>
      <c r="E32" t="n">
        <v>10.0331</v>
      </c>
      <c r="F32" t="n">
        <v>13.0291</v>
      </c>
      <c r="G32" t="n">
        <v>4.0067</v>
      </c>
      <c r="H32" t="n">
        <v>43.6124</v>
      </c>
      <c r="I32" t="n">
        <v>17.0204</v>
      </c>
      <c r="J32" t="n">
        <v>25.0351</v>
      </c>
      <c r="K32" t="n">
        <v>40.1158</v>
      </c>
      <c r="L32" t="n">
        <v>46.1822</v>
      </c>
      <c r="M32" t="n">
        <v>58.252</v>
      </c>
      <c r="N32" t="n">
        <v>96.6007</v>
      </c>
      <c r="O32" t="n">
        <v>159.2176</v>
      </c>
      <c r="P32" t="n">
        <v>327.7969</v>
      </c>
      <c r="Q32" t="n">
        <v>519.76</v>
      </c>
      <c r="R32" t="n">
        <v>735.8112</v>
      </c>
      <c r="S32" t="n">
        <v>753.38</v>
      </c>
      <c r="T32" t="n">
        <v>775.8463</v>
      </c>
      <c r="U32" t="n">
        <v>667.669</v>
      </c>
      <c r="V32" t="n">
        <v>535.1371</v>
      </c>
      <c r="W32" t="n">
        <v>321.9905</v>
      </c>
      <c r="X32" t="n">
        <v>147.266</v>
      </c>
      <c r="Y32" t="n">
        <v>61.7706</v>
      </c>
      <c r="Z32" t="n">
        <v>13.4676</v>
      </c>
      <c r="AA32" t="n">
        <v>7.546</v>
      </c>
      <c r="AB32" t="n">
        <v>1.3383</v>
      </c>
    </row>
    <row r="33" customFormat="1" s="30">
      <c r="A33" t="n">
        <v>1945</v>
      </c>
      <c r="B33" t="n">
        <v>5764.7815</v>
      </c>
      <c r="C33" t="n">
        <v>5.3082</v>
      </c>
      <c r="D33" t="n">
        <v>6.0333</v>
      </c>
      <c r="E33" t="n">
        <v>10.0293</v>
      </c>
      <c r="F33" t="n">
        <v>13.0244</v>
      </c>
      <c r="G33" t="n">
        <v>5.0078</v>
      </c>
      <c r="H33" t="n">
        <v>39.4031</v>
      </c>
      <c r="I33" t="n">
        <v>18.0187</v>
      </c>
      <c r="J33" t="n">
        <v>18.0217</v>
      </c>
      <c r="K33" t="n">
        <v>46.1206</v>
      </c>
      <c r="L33" t="n">
        <v>61.2633</v>
      </c>
      <c r="M33" t="n">
        <v>51.2242</v>
      </c>
      <c r="N33" t="n">
        <v>92.5449</v>
      </c>
      <c r="O33" t="n">
        <v>162.2214</v>
      </c>
      <c r="P33" t="n">
        <v>334.5795</v>
      </c>
      <c r="Q33" t="n">
        <v>553.0329</v>
      </c>
      <c r="R33" t="n">
        <v>783.7547</v>
      </c>
      <c r="S33" t="n">
        <v>860.1153</v>
      </c>
      <c r="T33" t="n">
        <v>809.8003</v>
      </c>
      <c r="U33" t="n">
        <v>721.994</v>
      </c>
      <c r="V33" t="n">
        <v>561.0302</v>
      </c>
      <c r="W33" t="n">
        <v>348.1567</v>
      </c>
      <c r="X33" t="n">
        <v>171.5245</v>
      </c>
      <c r="Y33" t="n">
        <v>82.0956</v>
      </c>
      <c r="Z33" t="n">
        <v>30.7394</v>
      </c>
      <c r="AA33" t="n">
        <v>11.1084</v>
      </c>
      <c r="AB33" t="n">
        <v>8.0321</v>
      </c>
    </row>
    <row r="34" customFormat="1" s="29">
      <c r="A34" t="n">
        <v>1946</v>
      </c>
      <c r="B34" t="n">
        <v>6097.3853</v>
      </c>
      <c r="C34" t="n">
        <v>2.1092</v>
      </c>
      <c r="D34" t="n">
        <v>6.0288</v>
      </c>
      <c r="E34" t="n">
        <v>4.0102</v>
      </c>
      <c r="F34" t="n">
        <v>9.014799999999999</v>
      </c>
      <c r="G34" t="n">
        <v>7.0103</v>
      </c>
      <c r="H34" t="n">
        <v>28.1733</v>
      </c>
      <c r="I34" t="n">
        <v>15.0154</v>
      </c>
      <c r="J34" t="n">
        <v>24.0277</v>
      </c>
      <c r="K34" t="n">
        <v>37.0822</v>
      </c>
      <c r="L34" t="n">
        <v>60.2327</v>
      </c>
      <c r="M34" t="n">
        <v>62.2763</v>
      </c>
      <c r="N34" t="n">
        <v>98.5527</v>
      </c>
      <c r="O34" t="n">
        <v>194.4173</v>
      </c>
      <c r="P34" t="n">
        <v>287.7489</v>
      </c>
      <c r="Q34" t="n">
        <v>561.7843</v>
      </c>
      <c r="R34" t="n">
        <v>825.7192</v>
      </c>
      <c r="S34" t="n">
        <v>886.7359</v>
      </c>
      <c r="T34" t="n">
        <v>819.9411</v>
      </c>
      <c r="U34" t="n">
        <v>820.5315000000001</v>
      </c>
      <c r="V34" t="n">
        <v>662.2215</v>
      </c>
      <c r="W34" t="n">
        <v>410.9232</v>
      </c>
      <c r="X34" t="n">
        <v>167.3485</v>
      </c>
      <c r="Y34" t="n">
        <v>84.55800000000001</v>
      </c>
      <c r="Z34" t="n">
        <v>36.3597</v>
      </c>
      <c r="AA34" t="n">
        <v>9.7446</v>
      </c>
      <c r="AB34" t="n">
        <v>3.9914</v>
      </c>
    </row>
    <row r="35" customFormat="1" s="30">
      <c r="A35" t="n">
        <v>1947</v>
      </c>
      <c r="B35" t="n">
        <v>6581.1298</v>
      </c>
      <c r="C35" t="n">
        <v>6.3475</v>
      </c>
      <c r="D35" t="n">
        <v>6.0239</v>
      </c>
      <c r="E35" t="n">
        <v>8.017099999999999</v>
      </c>
      <c r="F35" t="n">
        <v>10.0146</v>
      </c>
      <c r="G35" t="n">
        <v>6.0069</v>
      </c>
      <c r="H35" t="n">
        <v>36.41</v>
      </c>
      <c r="I35" t="n">
        <v>16.0144</v>
      </c>
      <c r="J35" t="n">
        <v>12.0126</v>
      </c>
      <c r="K35" t="n">
        <v>29.0647</v>
      </c>
      <c r="L35" t="n">
        <v>60.2253</v>
      </c>
      <c r="M35" t="n">
        <v>51.2124</v>
      </c>
      <c r="N35" t="n">
        <v>85.4284</v>
      </c>
      <c r="O35" t="n">
        <v>196.3163</v>
      </c>
      <c r="P35" t="n">
        <v>335.1264</v>
      </c>
      <c r="Q35" t="n">
        <v>558.5018</v>
      </c>
      <c r="R35" t="n">
        <v>959.3237</v>
      </c>
      <c r="S35" t="n">
        <v>924.7572</v>
      </c>
      <c r="T35" t="n">
        <v>945.1002999999999</v>
      </c>
      <c r="U35" t="n">
        <v>894.552</v>
      </c>
      <c r="V35" t="n">
        <v>687.8917</v>
      </c>
      <c r="W35" t="n">
        <v>424.1116</v>
      </c>
      <c r="X35" t="n">
        <v>212.1705</v>
      </c>
      <c r="Y35" t="n">
        <v>106.7058</v>
      </c>
      <c r="Z35" t="n">
        <v>33.3008</v>
      </c>
      <c r="AA35" t="n">
        <v>5.0695</v>
      </c>
      <c r="AB35" t="n">
        <v>7.8345</v>
      </c>
    </row>
    <row r="36" customFormat="1" s="30">
      <c r="A36" t="n">
        <v>1948</v>
      </c>
      <c r="B36" t="n">
        <v>7347.0139</v>
      </c>
      <c r="C36" t="n">
        <v>7.3984</v>
      </c>
      <c r="D36" t="n">
        <v>6.0245</v>
      </c>
      <c r="E36" t="n">
        <v>8.0161</v>
      </c>
      <c r="F36" t="n">
        <v>11.016</v>
      </c>
      <c r="G36" t="n">
        <v>14.016</v>
      </c>
      <c r="H36" t="n">
        <v>46.471</v>
      </c>
      <c r="I36" t="n">
        <v>24.0203</v>
      </c>
      <c r="J36" t="n">
        <v>19.0167</v>
      </c>
      <c r="K36" t="n">
        <v>43.0846</v>
      </c>
      <c r="L36" t="n">
        <v>36.1204</v>
      </c>
      <c r="M36" t="n">
        <v>63.2497</v>
      </c>
      <c r="N36" t="n">
        <v>94.4513</v>
      </c>
      <c r="O36" t="n">
        <v>175.1889</v>
      </c>
      <c r="P36" t="n">
        <v>379.5263</v>
      </c>
      <c r="Q36" t="n">
        <v>645.5334</v>
      </c>
      <c r="R36" t="n">
        <v>980.5076</v>
      </c>
      <c r="S36" t="n">
        <v>1113.3071</v>
      </c>
      <c r="T36" t="n">
        <v>1006.7568</v>
      </c>
      <c r="U36" t="n">
        <v>1007.9405</v>
      </c>
      <c r="V36" t="n">
        <v>777.4767000000001</v>
      </c>
      <c r="W36" t="n">
        <v>527.9752</v>
      </c>
      <c r="X36" t="n">
        <v>239.4789</v>
      </c>
      <c r="Y36" t="n">
        <v>113.8261</v>
      </c>
      <c r="Z36" t="n">
        <v>33.8391</v>
      </c>
      <c r="AA36" t="n">
        <v>11.2166</v>
      </c>
      <c r="AB36" t="n">
        <v>8.0267</v>
      </c>
    </row>
    <row r="37" customFormat="1" s="30">
      <c r="A37" t="n">
        <v>1949</v>
      </c>
      <c r="B37" t="n">
        <v>7834.9752</v>
      </c>
      <c r="C37" t="n">
        <v>16.9237</v>
      </c>
      <c r="D37" t="n">
        <v>24.1004</v>
      </c>
      <c r="E37" t="n">
        <v>13.0282</v>
      </c>
      <c r="F37" t="n">
        <v>9.013199999999999</v>
      </c>
      <c r="G37" t="n">
        <v>9.0092</v>
      </c>
      <c r="H37" t="n">
        <v>72.0746</v>
      </c>
      <c r="I37" t="n">
        <v>33.0283</v>
      </c>
      <c r="J37" t="n">
        <v>48.0421</v>
      </c>
      <c r="K37" t="n">
        <v>53.0984</v>
      </c>
      <c r="L37" t="n">
        <v>57.166</v>
      </c>
      <c r="M37" t="n">
        <v>83.2978</v>
      </c>
      <c r="N37" t="n">
        <v>113.5026</v>
      </c>
      <c r="O37" t="n">
        <v>225.406</v>
      </c>
      <c r="P37" t="n">
        <v>394.3367</v>
      </c>
      <c r="Q37" t="n">
        <v>645.2731</v>
      </c>
      <c r="R37" t="n">
        <v>971.7453</v>
      </c>
      <c r="S37" t="n">
        <v>1166.0693</v>
      </c>
      <c r="T37" t="n">
        <v>1095.5954</v>
      </c>
      <c r="U37" t="n">
        <v>1083.8794</v>
      </c>
      <c r="V37" t="n">
        <v>788.9458</v>
      </c>
      <c r="W37" t="n">
        <v>555.8477</v>
      </c>
      <c r="X37" t="n">
        <v>272.4676</v>
      </c>
      <c r="Y37" t="n">
        <v>113.9964</v>
      </c>
      <c r="Z37" t="n">
        <v>38.4818</v>
      </c>
      <c r="AA37" t="n">
        <v>17.2364</v>
      </c>
      <c r="AB37" t="n">
        <v>5.4846</v>
      </c>
    </row>
    <row r="38" customFormat="1" s="30">
      <c r="A38" t="n">
        <v>1950</v>
      </c>
      <c r="B38" t="n">
        <v>8496.6877</v>
      </c>
      <c r="C38" t="n">
        <v>22.1696</v>
      </c>
      <c r="D38" t="n">
        <v>20.0969</v>
      </c>
      <c r="E38" t="n">
        <v>21.0484</v>
      </c>
      <c r="F38" t="n">
        <v>11.0141</v>
      </c>
      <c r="G38" t="n">
        <v>13.0118</v>
      </c>
      <c r="H38" t="n">
        <v>87.3407</v>
      </c>
      <c r="I38" t="n">
        <v>53.0428</v>
      </c>
      <c r="J38" t="n">
        <v>34.0288</v>
      </c>
      <c r="K38" t="n">
        <v>45.0816</v>
      </c>
      <c r="L38" t="n">
        <v>50.1511</v>
      </c>
      <c r="M38" t="n">
        <v>92.30970000000001</v>
      </c>
      <c r="N38" t="n">
        <v>117.4867</v>
      </c>
      <c r="O38" t="n">
        <v>224.2457</v>
      </c>
      <c r="P38" t="n">
        <v>373.0811</v>
      </c>
      <c r="Q38" t="n">
        <v>652.5419000000001</v>
      </c>
      <c r="R38" t="n">
        <v>1072.149</v>
      </c>
      <c r="S38" t="n">
        <v>1203.6855</v>
      </c>
      <c r="T38" t="n">
        <v>1228.3153</v>
      </c>
      <c r="U38" t="n">
        <v>1225.9729</v>
      </c>
      <c r="V38" t="n">
        <v>889.0444</v>
      </c>
      <c r="W38" t="n">
        <v>627.3887999999999</v>
      </c>
      <c r="X38" t="n">
        <v>314.8474</v>
      </c>
      <c r="Y38" t="n">
        <v>157.047</v>
      </c>
      <c r="Z38" t="n">
        <v>18.3095</v>
      </c>
      <c r="AA38" t="n">
        <v>20.6272</v>
      </c>
      <c r="AB38" t="n">
        <v>9.9907</v>
      </c>
    </row>
    <row r="39" customFormat="1" s="30">
      <c r="A39" t="n">
        <v>1951</v>
      </c>
      <c r="B39" t="n">
        <v>8756.0124</v>
      </c>
      <c r="C39" t="n">
        <v>12.687</v>
      </c>
      <c r="D39" t="n">
        <v>10.0451</v>
      </c>
      <c r="E39" t="n">
        <v>21.0513</v>
      </c>
      <c r="F39" t="n">
        <v>21.0313</v>
      </c>
      <c r="G39" t="n">
        <v>17.0202</v>
      </c>
      <c r="H39" t="n">
        <v>81.8348</v>
      </c>
      <c r="I39" t="n">
        <v>28.0233</v>
      </c>
      <c r="J39" t="n">
        <v>28.0256</v>
      </c>
      <c r="K39" t="n">
        <v>59.0987</v>
      </c>
      <c r="L39" t="n">
        <v>61.1748</v>
      </c>
      <c r="M39" t="n">
        <v>88.30159999999999</v>
      </c>
      <c r="N39" t="n">
        <v>124.4806</v>
      </c>
      <c r="O39" t="n">
        <v>202.117</v>
      </c>
      <c r="P39" t="n">
        <v>355.8804</v>
      </c>
      <c r="Q39" t="n">
        <v>635.0042999999999</v>
      </c>
      <c r="R39" t="n">
        <v>1139.7863</v>
      </c>
      <c r="S39" t="n">
        <v>1339.0109</v>
      </c>
      <c r="T39" t="n">
        <v>1242.102</v>
      </c>
      <c r="U39" t="n">
        <v>1250.3489</v>
      </c>
      <c r="V39" t="n">
        <v>990.3884</v>
      </c>
      <c r="W39" t="n">
        <v>610.3517000000001</v>
      </c>
      <c r="X39" t="n">
        <v>304.6697</v>
      </c>
      <c r="Y39" t="n">
        <v>146.1812</v>
      </c>
      <c r="Z39" t="n">
        <v>44.0514</v>
      </c>
      <c r="AA39" t="n">
        <v>14.1472</v>
      </c>
      <c r="AB39" t="n">
        <v>11.0335</v>
      </c>
    </row>
    <row r="40" customFormat="1" s="30">
      <c r="A40" t="n">
        <v>1952</v>
      </c>
      <c r="B40" t="n">
        <v>9377.093500000001</v>
      </c>
      <c r="C40" t="n">
        <v>23.2889</v>
      </c>
      <c r="D40" t="n">
        <v>16.0732</v>
      </c>
      <c r="E40" t="n">
        <v>20.0484</v>
      </c>
      <c r="F40" t="n">
        <v>25.0373</v>
      </c>
      <c r="G40" t="n">
        <v>12.014</v>
      </c>
      <c r="H40" t="n">
        <v>96.4618</v>
      </c>
      <c r="I40" t="n">
        <v>59.0458</v>
      </c>
      <c r="J40" t="n">
        <v>40.0302</v>
      </c>
      <c r="K40" t="n">
        <v>45.0799</v>
      </c>
      <c r="L40" t="n">
        <v>66.178</v>
      </c>
      <c r="M40" t="n">
        <v>72.24339999999999</v>
      </c>
      <c r="N40" t="n">
        <v>118.4789</v>
      </c>
      <c r="O40" t="n">
        <v>211.1688</v>
      </c>
      <c r="P40" t="n">
        <v>439.5244</v>
      </c>
      <c r="Q40" t="n">
        <v>722.0096</v>
      </c>
      <c r="R40" t="n">
        <v>1110.5869</v>
      </c>
      <c r="S40" t="n">
        <v>1323.6932</v>
      </c>
      <c r="T40" t="n">
        <v>1383.6536</v>
      </c>
      <c r="U40" t="n">
        <v>1388.0984</v>
      </c>
      <c r="V40" t="n">
        <v>995.9801</v>
      </c>
      <c r="W40" t="n">
        <v>706.3833</v>
      </c>
      <c r="X40" t="n">
        <v>372.9433</v>
      </c>
      <c r="Y40" t="n">
        <v>163.3523</v>
      </c>
      <c r="Z40" t="n">
        <v>46.0238</v>
      </c>
      <c r="AA40" t="n">
        <v>12.2617</v>
      </c>
      <c r="AB40" t="n">
        <v>3.8961</v>
      </c>
    </row>
    <row r="41" customFormat="1" s="30">
      <c r="A41" t="n">
        <v>1953</v>
      </c>
      <c r="B41" t="n">
        <v>9785.165800000001</v>
      </c>
      <c r="C41" t="n">
        <v>22.1448</v>
      </c>
      <c r="D41" t="n">
        <v>15.0614</v>
      </c>
      <c r="E41" t="n">
        <v>17.0361</v>
      </c>
      <c r="F41" t="n">
        <v>18.0265</v>
      </c>
      <c r="G41" t="n">
        <v>17.019</v>
      </c>
      <c r="H41" t="n">
        <v>89.2878</v>
      </c>
      <c r="I41" t="n">
        <v>44.0318</v>
      </c>
      <c r="J41" t="n">
        <v>43.0338</v>
      </c>
      <c r="K41" t="n">
        <v>56.0892</v>
      </c>
      <c r="L41" t="n">
        <v>60.153</v>
      </c>
      <c r="M41" t="n">
        <v>89.2778</v>
      </c>
      <c r="N41" t="n">
        <v>94.37569999999999</v>
      </c>
      <c r="O41" t="n">
        <v>218.1404</v>
      </c>
      <c r="P41" t="n">
        <v>428.3949</v>
      </c>
      <c r="Q41" t="n">
        <v>688.3002</v>
      </c>
      <c r="R41" t="n">
        <v>1226.3711</v>
      </c>
      <c r="S41" t="n">
        <v>1414.581</v>
      </c>
      <c r="T41" t="n">
        <v>1419.9858</v>
      </c>
      <c r="U41" t="n">
        <v>1479.1448</v>
      </c>
      <c r="V41" t="n">
        <v>1148.0531</v>
      </c>
      <c r="W41" t="n">
        <v>668.5041</v>
      </c>
      <c r="X41" t="n">
        <v>376.3573</v>
      </c>
      <c r="Y41" t="n">
        <v>182.4064</v>
      </c>
      <c r="Z41" t="n">
        <v>41.9626</v>
      </c>
      <c r="AA41" t="n">
        <v>4.9173</v>
      </c>
      <c r="AB41" t="n">
        <v>11.7981</v>
      </c>
    </row>
    <row r="42" customFormat="1" s="30">
      <c r="A42" t="n">
        <v>1954</v>
      </c>
      <c r="B42" t="n">
        <v>10557.4855</v>
      </c>
      <c r="C42" t="n">
        <v>23.1804</v>
      </c>
      <c r="D42" t="n">
        <v>11.0418</v>
      </c>
      <c r="E42" t="n">
        <v>16.0305</v>
      </c>
      <c r="F42" t="n">
        <v>26.0326</v>
      </c>
      <c r="G42" t="n">
        <v>14.0126</v>
      </c>
      <c r="H42" t="n">
        <v>90.298</v>
      </c>
      <c r="I42" t="n">
        <v>46.0312</v>
      </c>
      <c r="J42" t="n">
        <v>45.0307</v>
      </c>
      <c r="K42" t="n">
        <v>74.1083</v>
      </c>
      <c r="L42" t="n">
        <v>75.1681</v>
      </c>
      <c r="M42" t="n">
        <v>81.2427</v>
      </c>
      <c r="N42" t="n">
        <v>131.4731</v>
      </c>
      <c r="O42" t="n">
        <v>251.1344</v>
      </c>
      <c r="P42" t="n">
        <v>452.2751</v>
      </c>
      <c r="Q42" t="n">
        <v>732.1107</v>
      </c>
      <c r="R42" t="n">
        <v>1245.297</v>
      </c>
      <c r="S42" t="n">
        <v>1451.601</v>
      </c>
      <c r="T42" t="n">
        <v>1583.0433</v>
      </c>
      <c r="U42" t="n">
        <v>1575.9999</v>
      </c>
      <c r="V42" t="n">
        <v>1230.4801</v>
      </c>
      <c r="W42" t="n">
        <v>793.9053</v>
      </c>
      <c r="X42" t="n">
        <v>430.6891</v>
      </c>
      <c r="Y42" t="n">
        <v>194.242</v>
      </c>
      <c r="Z42" t="n">
        <v>54.64</v>
      </c>
      <c r="AA42" t="n">
        <v>9.6845</v>
      </c>
      <c r="AB42" t="n">
        <v>9.030900000000001</v>
      </c>
    </row>
    <row r="43" customFormat="1" s="30">
      <c r="A43" t="n">
        <v>1955</v>
      </c>
      <c r="B43" t="n">
        <v>10741.8805</v>
      </c>
      <c r="C43" t="n">
        <v>18.9541</v>
      </c>
      <c r="D43" t="n">
        <v>21.0769</v>
      </c>
      <c r="E43" t="n">
        <v>16.0308</v>
      </c>
      <c r="F43" t="n">
        <v>15.017</v>
      </c>
      <c r="G43" t="n">
        <v>14.0122</v>
      </c>
      <c r="H43" t="n">
        <v>85.0911</v>
      </c>
      <c r="I43" t="n">
        <v>63.0406</v>
      </c>
      <c r="J43" t="n">
        <v>47.0297</v>
      </c>
      <c r="K43" t="n">
        <v>58.075</v>
      </c>
      <c r="L43" t="n">
        <v>64.1523</v>
      </c>
      <c r="M43" t="n">
        <v>70.20010000000001</v>
      </c>
      <c r="N43" t="n">
        <v>134.4632</v>
      </c>
      <c r="O43" t="n">
        <v>229.0539</v>
      </c>
      <c r="P43" t="n">
        <v>463.3708</v>
      </c>
      <c r="Q43" t="n">
        <v>780.4978</v>
      </c>
      <c r="R43" t="n">
        <v>1183.3605</v>
      </c>
      <c r="S43" t="n">
        <v>1525.4375</v>
      </c>
      <c r="T43" t="n">
        <v>1606.8554</v>
      </c>
      <c r="U43" t="n">
        <v>1679.8046</v>
      </c>
      <c r="V43" t="n">
        <v>1202.6882</v>
      </c>
      <c r="W43" t="n">
        <v>799.7814</v>
      </c>
      <c r="X43" t="n">
        <v>450.9285</v>
      </c>
      <c r="Y43" t="n">
        <v>206.1747</v>
      </c>
      <c r="Z43" t="n">
        <v>61.6048</v>
      </c>
      <c r="AA43" t="n">
        <v>20.4233</v>
      </c>
      <c r="AB43" t="n">
        <v>9.847</v>
      </c>
    </row>
    <row r="44" customFormat="1" s="30">
      <c r="A44" t="n">
        <v>1956</v>
      </c>
      <c r="B44" t="n">
        <v>11540.6058</v>
      </c>
      <c r="C44" t="n">
        <v>22.1267</v>
      </c>
      <c r="D44" t="n">
        <v>17.0608</v>
      </c>
      <c r="E44" t="n">
        <v>19.0317</v>
      </c>
      <c r="F44" t="n">
        <v>22.0267</v>
      </c>
      <c r="G44" t="n">
        <v>21.0174</v>
      </c>
      <c r="H44" t="n">
        <v>101.2633</v>
      </c>
      <c r="I44" t="n">
        <v>77.0502</v>
      </c>
      <c r="J44" t="n">
        <v>42.027</v>
      </c>
      <c r="K44" t="n">
        <v>60.0794</v>
      </c>
      <c r="L44" t="n">
        <v>62.1497</v>
      </c>
      <c r="M44" t="n">
        <v>78.2189</v>
      </c>
      <c r="N44" t="n">
        <v>152.5506</v>
      </c>
      <c r="O44" t="n">
        <v>238.1131</v>
      </c>
      <c r="P44" t="n">
        <v>450.2034</v>
      </c>
      <c r="Q44" t="n">
        <v>799.595</v>
      </c>
      <c r="R44" t="n">
        <v>1194.9239</v>
      </c>
      <c r="S44" t="n">
        <v>1650.3145</v>
      </c>
      <c r="T44" t="n">
        <v>1784.2615</v>
      </c>
      <c r="U44" t="n">
        <v>1676.2607</v>
      </c>
      <c r="V44" t="n">
        <v>1353.5494</v>
      </c>
      <c r="W44" t="n">
        <v>919.7111</v>
      </c>
      <c r="X44" t="n">
        <v>573.7046</v>
      </c>
      <c r="Y44" t="n">
        <v>241.6537</v>
      </c>
      <c r="Z44" t="n">
        <v>64.33969999999999</v>
      </c>
      <c r="AA44" t="n">
        <v>15.6662</v>
      </c>
      <c r="AB44" t="n">
        <v>4.97</v>
      </c>
    </row>
    <row r="45" customFormat="1" s="30">
      <c r="A45" t="n">
        <v>1957</v>
      </c>
      <c r="B45" t="n">
        <v>12196.8974</v>
      </c>
      <c r="C45" t="n">
        <v>14.7637</v>
      </c>
      <c r="D45" t="n">
        <v>31.1129</v>
      </c>
      <c r="E45" t="n">
        <v>16.0296</v>
      </c>
      <c r="F45" t="n">
        <v>26.0298</v>
      </c>
      <c r="G45" t="n">
        <v>16.0143</v>
      </c>
      <c r="H45" t="n">
        <v>103.9503</v>
      </c>
      <c r="I45" t="n">
        <v>72.04770000000001</v>
      </c>
      <c r="J45" t="n">
        <v>49.0358</v>
      </c>
      <c r="K45" t="n">
        <v>45.0621</v>
      </c>
      <c r="L45" t="n">
        <v>66.1524</v>
      </c>
      <c r="M45" t="n">
        <v>72.2109</v>
      </c>
      <c r="N45" t="n">
        <v>137.5197</v>
      </c>
      <c r="O45" t="n">
        <v>240.1807</v>
      </c>
      <c r="P45" t="n">
        <v>458.3918</v>
      </c>
      <c r="Q45" t="n">
        <v>842.4124</v>
      </c>
      <c r="R45" t="n">
        <v>1304.0871</v>
      </c>
      <c r="S45" t="n">
        <v>1642.294</v>
      </c>
      <c r="T45" t="n">
        <v>1934.3704</v>
      </c>
      <c r="U45" t="n">
        <v>1964.0799</v>
      </c>
      <c r="V45" t="n">
        <v>1465.7113</v>
      </c>
      <c r="W45" t="n">
        <v>971.828</v>
      </c>
      <c r="X45" t="n">
        <v>475.8932</v>
      </c>
      <c r="Y45" t="n">
        <v>259.8605</v>
      </c>
      <c r="Z45" t="n">
        <v>63.2882</v>
      </c>
      <c r="AA45" t="n">
        <v>23.5056</v>
      </c>
      <c r="AB45" t="n">
        <v>5.0155</v>
      </c>
    </row>
    <row r="46" customFormat="1" s="30">
      <c r="A46" t="n">
        <v>1958</v>
      </c>
      <c r="B46" t="n">
        <v>12242.6876</v>
      </c>
      <c r="C46" t="n">
        <v>11.61</v>
      </c>
      <c r="D46" t="n">
        <v>20.0698</v>
      </c>
      <c r="E46" t="n">
        <v>24.0453</v>
      </c>
      <c r="F46" t="n">
        <v>14.0169</v>
      </c>
      <c r="G46" t="n">
        <v>19.0156</v>
      </c>
      <c r="H46" t="n">
        <v>88.75749999999999</v>
      </c>
      <c r="I46" t="n">
        <v>72.0446</v>
      </c>
      <c r="J46" t="n">
        <v>52.0313</v>
      </c>
      <c r="K46" t="n">
        <v>45.0589</v>
      </c>
      <c r="L46" t="n">
        <v>71.16</v>
      </c>
      <c r="M46" t="n">
        <v>93.2482</v>
      </c>
      <c r="N46" t="n">
        <v>158.5726</v>
      </c>
      <c r="O46" t="n">
        <v>251.1727</v>
      </c>
      <c r="P46" t="n">
        <v>487.3659</v>
      </c>
      <c r="Q46" t="n">
        <v>833.1932</v>
      </c>
      <c r="R46" t="n">
        <v>1273.2812</v>
      </c>
      <c r="S46" t="n">
        <v>1670.7932</v>
      </c>
      <c r="T46" t="n">
        <v>1793.2032</v>
      </c>
      <c r="U46" t="n">
        <v>1993.1359</v>
      </c>
      <c r="V46" t="n">
        <v>1515.4533</v>
      </c>
      <c r="W46" t="n">
        <v>972.919</v>
      </c>
      <c r="X46" t="n">
        <v>536.8714</v>
      </c>
      <c r="Y46" t="n">
        <v>238.9881</v>
      </c>
      <c r="Z46" t="n">
        <v>76.56229999999999</v>
      </c>
      <c r="AA46" t="n">
        <v>13.8639</v>
      </c>
      <c r="AB46" t="n">
        <v>5.011</v>
      </c>
    </row>
    <row r="47" customFormat="1" s="30">
      <c r="A47" t="n">
        <v>1959</v>
      </c>
      <c r="B47" t="n">
        <v>13100.7172</v>
      </c>
      <c r="C47" t="n">
        <v>23.1581</v>
      </c>
      <c r="D47" t="n">
        <v>21.0747</v>
      </c>
      <c r="E47" t="n">
        <v>22.0421</v>
      </c>
      <c r="F47" t="n">
        <v>24.0285</v>
      </c>
      <c r="G47" t="n">
        <v>13.012</v>
      </c>
      <c r="H47" t="n">
        <v>103.3154</v>
      </c>
      <c r="I47" t="n">
        <v>62.0413</v>
      </c>
      <c r="J47" t="n">
        <v>58.0394</v>
      </c>
      <c r="K47" t="n">
        <v>67.09229999999999</v>
      </c>
      <c r="L47" t="n">
        <v>67.1476</v>
      </c>
      <c r="M47" t="n">
        <v>84.2302</v>
      </c>
      <c r="N47" t="n">
        <v>156.5587</v>
      </c>
      <c r="O47" t="n">
        <v>261.2794</v>
      </c>
      <c r="P47" t="n">
        <v>523.5925999999999</v>
      </c>
      <c r="Q47" t="n">
        <v>876.6665</v>
      </c>
      <c r="R47" t="n">
        <v>1292.957</v>
      </c>
      <c r="S47" t="n">
        <v>1783.337</v>
      </c>
      <c r="T47" t="n">
        <v>1922.3436</v>
      </c>
      <c r="U47" t="n">
        <v>2137.2671</v>
      </c>
      <c r="V47" t="n">
        <v>1589.1312</v>
      </c>
      <c r="W47" t="n">
        <v>1078.2682</v>
      </c>
      <c r="X47" t="n">
        <v>602.7875</v>
      </c>
      <c r="Y47" t="n">
        <v>312.5015</v>
      </c>
      <c r="Z47" t="n">
        <v>94.2042</v>
      </c>
      <c r="AA47" t="n">
        <v>15.7345</v>
      </c>
      <c r="AB47" t="n">
        <v>12.2222</v>
      </c>
    </row>
    <row r="48" customFormat="1" s="28">
      <c r="A48" t="n">
        <v>1960</v>
      </c>
      <c r="B48" t="n">
        <v>13905.8927</v>
      </c>
      <c r="C48" t="n">
        <v>21.014</v>
      </c>
      <c r="D48" t="n">
        <v>21.0735</v>
      </c>
      <c r="E48" t="n">
        <v>26.0466</v>
      </c>
      <c r="F48" t="n">
        <v>21.0258</v>
      </c>
      <c r="G48" t="n">
        <v>28.0255</v>
      </c>
      <c r="H48" t="n">
        <v>117.1853</v>
      </c>
      <c r="I48" t="n">
        <v>68.0432</v>
      </c>
      <c r="J48" t="n">
        <v>48.0333</v>
      </c>
      <c r="K48" t="n">
        <v>75.10039999999999</v>
      </c>
      <c r="L48" t="n">
        <v>56.122</v>
      </c>
      <c r="M48" t="n">
        <v>90.2385</v>
      </c>
      <c r="N48" t="n">
        <v>136.4612</v>
      </c>
      <c r="O48" t="n">
        <v>300.4649</v>
      </c>
      <c r="P48" t="n">
        <v>558.7501</v>
      </c>
      <c r="Q48" t="n">
        <v>909.1155</v>
      </c>
      <c r="R48" t="n">
        <v>1405.8485</v>
      </c>
      <c r="S48" t="n">
        <v>1762.9199</v>
      </c>
      <c r="T48" t="n">
        <v>2104.2283</v>
      </c>
      <c r="U48" t="n">
        <v>2228.7074</v>
      </c>
      <c r="V48" t="n">
        <v>1807.5418</v>
      </c>
      <c r="W48" t="n">
        <v>1171.0505</v>
      </c>
      <c r="X48" t="n">
        <v>614.5435</v>
      </c>
      <c r="Y48" t="n">
        <v>332.5382</v>
      </c>
      <c r="Z48" t="n">
        <v>86.2076</v>
      </c>
      <c r="AA48" t="n">
        <v>22.4642</v>
      </c>
      <c r="AB48" t="n">
        <v>10.3284</v>
      </c>
    </row>
    <row r="49" customFormat="1" s="28">
      <c r="A49" t="n">
        <v>1961</v>
      </c>
      <c r="B49" t="n">
        <v>14476.5623</v>
      </c>
      <c r="C49" t="n">
        <v>15.7637</v>
      </c>
      <c r="D49" t="n">
        <v>18.054</v>
      </c>
      <c r="E49" t="n">
        <v>24.0408</v>
      </c>
      <c r="F49" t="n">
        <v>13.0149</v>
      </c>
      <c r="G49" t="n">
        <v>26.02</v>
      </c>
      <c r="H49" t="n">
        <v>96.8934</v>
      </c>
      <c r="I49" t="n">
        <v>65.0377</v>
      </c>
      <c r="J49" t="n">
        <v>53.0333</v>
      </c>
      <c r="K49" t="n">
        <v>66.0843</v>
      </c>
      <c r="L49" t="n">
        <v>70.155</v>
      </c>
      <c r="M49" t="n">
        <v>74.1922</v>
      </c>
      <c r="N49" t="n">
        <v>152.5137</v>
      </c>
      <c r="O49" t="n">
        <v>302.4376</v>
      </c>
      <c r="P49" t="n">
        <v>548.6284000000001</v>
      </c>
      <c r="Q49" t="n">
        <v>898.4994</v>
      </c>
      <c r="R49" t="n">
        <v>1482.5703</v>
      </c>
      <c r="S49" t="n">
        <v>1829.1224</v>
      </c>
      <c r="T49" t="n">
        <v>2249.1375</v>
      </c>
      <c r="U49" t="n">
        <v>2304.9012</v>
      </c>
      <c r="V49" t="n">
        <v>1858.3849</v>
      </c>
      <c r="W49" t="n">
        <v>1249.9342</v>
      </c>
      <c r="X49" t="n">
        <v>664.5757</v>
      </c>
      <c r="Y49" t="n">
        <v>360.0275</v>
      </c>
      <c r="Z49" t="n">
        <v>113.193</v>
      </c>
      <c r="AA49" t="n">
        <v>29.2507</v>
      </c>
      <c r="AB49" t="n">
        <v>7.99</v>
      </c>
    </row>
    <row r="50" customFormat="1" s="30">
      <c r="A50" t="n">
        <v>1962</v>
      </c>
      <c r="B50" t="n">
        <v>14953.5668</v>
      </c>
      <c r="C50" t="n">
        <v>13.6547</v>
      </c>
      <c r="D50" t="n">
        <v>16.0487</v>
      </c>
      <c r="E50" t="n">
        <v>19.034</v>
      </c>
      <c r="F50" t="n">
        <v>21.0219</v>
      </c>
      <c r="G50" t="n">
        <v>21.016</v>
      </c>
      <c r="H50" t="n">
        <v>90.7753</v>
      </c>
      <c r="I50" t="n">
        <v>86.0504</v>
      </c>
      <c r="J50" t="n">
        <v>72.04470000000001</v>
      </c>
      <c r="K50" t="n">
        <v>74.09690000000001</v>
      </c>
      <c r="L50" t="n">
        <v>53.1217</v>
      </c>
      <c r="M50" t="n">
        <v>88.22790000000001</v>
      </c>
      <c r="N50" t="n">
        <v>116.3986</v>
      </c>
      <c r="O50" t="n">
        <v>301.4778</v>
      </c>
      <c r="P50" t="n">
        <v>532.5427</v>
      </c>
      <c r="Q50" t="n">
        <v>952.2115</v>
      </c>
      <c r="R50" t="n">
        <v>1549.3891</v>
      </c>
      <c r="S50" t="n">
        <v>1801.1057</v>
      </c>
      <c r="T50" t="n">
        <v>2250.4286</v>
      </c>
      <c r="U50" t="n">
        <v>2446.388</v>
      </c>
      <c r="V50" t="n">
        <v>2038.5158</v>
      </c>
      <c r="W50" t="n">
        <v>1293.5384</v>
      </c>
      <c r="X50" t="n">
        <v>736.9564</v>
      </c>
      <c r="Y50" t="n">
        <v>323.9719</v>
      </c>
      <c r="Z50" t="n">
        <v>112.7315</v>
      </c>
      <c r="AA50" t="n">
        <v>26.7135</v>
      </c>
      <c r="AB50" t="n">
        <v>6.8804</v>
      </c>
    </row>
    <row r="51" customFormat="1" s="28">
      <c r="A51" t="n">
        <v>1963</v>
      </c>
      <c r="B51" t="n">
        <v>16046.1898</v>
      </c>
      <c r="C51" t="n">
        <v>18.9238</v>
      </c>
      <c r="D51" t="n">
        <v>22.0701</v>
      </c>
      <c r="E51" t="n">
        <v>20.0367</v>
      </c>
      <c r="F51" t="n">
        <v>34.0411</v>
      </c>
      <c r="G51" t="n">
        <v>28.024</v>
      </c>
      <c r="H51" t="n">
        <v>123.0956</v>
      </c>
      <c r="I51" t="n">
        <v>75.0449</v>
      </c>
      <c r="J51" t="n">
        <v>61.037</v>
      </c>
      <c r="K51" t="n">
        <v>73.1011</v>
      </c>
      <c r="L51" t="n">
        <v>68.1593</v>
      </c>
      <c r="M51" t="n">
        <v>74.2055</v>
      </c>
      <c r="N51" t="n">
        <v>155.5356</v>
      </c>
      <c r="O51" t="n">
        <v>305.5143</v>
      </c>
      <c r="P51" t="n">
        <v>598.1324</v>
      </c>
      <c r="Q51" t="n">
        <v>986.5641000000001</v>
      </c>
      <c r="R51" t="n">
        <v>1642.405</v>
      </c>
      <c r="S51" t="n">
        <v>2011.3771</v>
      </c>
      <c r="T51" t="n">
        <v>2360.1137</v>
      </c>
      <c r="U51" t="n">
        <v>2632.7223</v>
      </c>
      <c r="V51" t="n">
        <v>2212.8667</v>
      </c>
      <c r="W51" t="n">
        <v>1397.0644</v>
      </c>
      <c r="X51" t="n">
        <v>745.9293</v>
      </c>
      <c r="Y51" t="n">
        <v>366.7357</v>
      </c>
      <c r="Z51" t="n">
        <v>125.2529</v>
      </c>
      <c r="AA51" t="n">
        <v>25.5581</v>
      </c>
      <c r="AB51" t="n">
        <v>5.7746</v>
      </c>
    </row>
    <row r="52" customFormat="1" s="30">
      <c r="A52" t="n">
        <v>1964</v>
      </c>
      <c r="B52" t="n">
        <v>16202.4722</v>
      </c>
      <c r="C52" t="n">
        <v>21.0502</v>
      </c>
      <c r="D52" t="n">
        <v>20.063</v>
      </c>
      <c r="E52" t="n">
        <v>34.0586</v>
      </c>
      <c r="F52" t="n">
        <v>23.0252</v>
      </c>
      <c r="G52" t="n">
        <v>34.0304</v>
      </c>
      <c r="H52" t="n">
        <v>132.2276</v>
      </c>
      <c r="I52" t="n">
        <v>82.05</v>
      </c>
      <c r="J52" t="n">
        <v>92.05670000000001</v>
      </c>
      <c r="K52" t="n">
        <v>71.1032</v>
      </c>
      <c r="L52" t="n">
        <v>76.1728</v>
      </c>
      <c r="M52" t="n">
        <v>105.305</v>
      </c>
      <c r="N52" t="n">
        <v>153.5624</v>
      </c>
      <c r="O52" t="n">
        <v>308.6206</v>
      </c>
      <c r="P52" t="n">
        <v>653.7135</v>
      </c>
      <c r="Q52" t="n">
        <v>972.4754</v>
      </c>
      <c r="R52" t="n">
        <v>1691.6906</v>
      </c>
      <c r="S52" t="n">
        <v>1993.6904</v>
      </c>
      <c r="T52" t="n">
        <v>2460.6776</v>
      </c>
      <c r="U52" t="n">
        <v>2523.3023</v>
      </c>
      <c r="V52" t="n">
        <v>2093.7988</v>
      </c>
      <c r="W52" t="n">
        <v>1430.6529</v>
      </c>
      <c r="X52" t="n">
        <v>827.7113000000001</v>
      </c>
      <c r="Y52" t="n">
        <v>351.5252</v>
      </c>
      <c r="Z52" t="n">
        <v>133.7756</v>
      </c>
      <c r="AA52" t="n">
        <v>36.0529</v>
      </c>
      <c r="AB52" t="n">
        <v>12.3073</v>
      </c>
    </row>
    <row r="53" customFormat="1" s="30">
      <c r="A53" t="n">
        <v>1965</v>
      </c>
      <c r="B53" t="n">
        <v>16712.5485</v>
      </c>
      <c r="C53" t="n">
        <v>18.9205</v>
      </c>
      <c r="D53" t="n">
        <v>10.0295</v>
      </c>
      <c r="E53" t="n">
        <v>16.0259</v>
      </c>
      <c r="F53" t="n">
        <v>23.0264</v>
      </c>
      <c r="G53" t="n">
        <v>21.0202</v>
      </c>
      <c r="H53" t="n">
        <v>89.0224</v>
      </c>
      <c r="I53" t="n">
        <v>75.0462</v>
      </c>
      <c r="J53" t="n">
        <v>72.0412</v>
      </c>
      <c r="K53" t="n">
        <v>98.1512</v>
      </c>
      <c r="L53" t="n">
        <v>58.1384</v>
      </c>
      <c r="M53" t="n">
        <v>83.25830000000001</v>
      </c>
      <c r="N53" t="n">
        <v>124.4577</v>
      </c>
      <c r="O53" t="n">
        <v>312.6292</v>
      </c>
      <c r="P53" t="n">
        <v>633.6212</v>
      </c>
      <c r="Q53" t="n">
        <v>993.8072</v>
      </c>
      <c r="R53" t="n">
        <v>1636.2956</v>
      </c>
      <c r="S53" t="n">
        <v>2138.6832</v>
      </c>
      <c r="T53" t="n">
        <v>2492.6283</v>
      </c>
      <c r="U53" t="n">
        <v>2689.0166</v>
      </c>
      <c r="V53" t="n">
        <v>2275.6503</v>
      </c>
      <c r="W53" t="n">
        <v>1481.8365</v>
      </c>
      <c r="X53" t="n">
        <v>874.6277</v>
      </c>
      <c r="Y53" t="n">
        <v>409.7426</v>
      </c>
      <c r="Z53" t="n">
        <v>123.8397</v>
      </c>
      <c r="AA53" t="n">
        <v>37.6889</v>
      </c>
      <c r="AB53" t="n">
        <v>12.3663</v>
      </c>
    </row>
    <row r="54" customFormat="1" s="30">
      <c r="A54" t="n">
        <v>1966</v>
      </c>
      <c r="B54" t="n">
        <v>17786.6583</v>
      </c>
      <c r="C54" t="n">
        <v>11.5322</v>
      </c>
      <c r="D54" t="n">
        <v>12.0357</v>
      </c>
      <c r="E54" t="n">
        <v>23.037</v>
      </c>
      <c r="F54" t="n">
        <v>11.0139</v>
      </c>
      <c r="G54" t="n">
        <v>25.0215</v>
      </c>
      <c r="H54" t="n">
        <v>82.6403</v>
      </c>
      <c r="I54" t="n">
        <v>71.0437</v>
      </c>
      <c r="J54" t="n">
        <v>80.048</v>
      </c>
      <c r="K54" t="n">
        <v>81.13679999999999</v>
      </c>
      <c r="L54" t="n">
        <v>69.1808</v>
      </c>
      <c r="M54" t="n">
        <v>96.30549999999999</v>
      </c>
      <c r="N54" t="n">
        <v>148.5859</v>
      </c>
      <c r="O54" t="n">
        <v>316.667</v>
      </c>
      <c r="P54" t="n">
        <v>695.2598</v>
      </c>
      <c r="Q54" t="n">
        <v>1178.778</v>
      </c>
      <c r="R54" t="n">
        <v>1750.2358</v>
      </c>
      <c r="S54" t="n">
        <v>2322.387</v>
      </c>
      <c r="T54" t="n">
        <v>2465.5448</v>
      </c>
      <c r="U54" t="n">
        <v>2866.7714</v>
      </c>
      <c r="V54" t="n">
        <v>2371.8529</v>
      </c>
      <c r="W54" t="n">
        <v>1582.7751</v>
      </c>
      <c r="X54" t="n">
        <v>923.0433</v>
      </c>
      <c r="Y54" t="n">
        <v>444.4717</v>
      </c>
      <c r="Z54" t="n">
        <v>176.4436</v>
      </c>
      <c r="AA54" t="n">
        <v>53.3625</v>
      </c>
      <c r="AB54" t="n">
        <v>10.1242</v>
      </c>
    </row>
    <row r="55" customFormat="1" s="30">
      <c r="A55" t="n">
        <v>1967</v>
      </c>
      <c r="B55" t="n">
        <v>18421.9955</v>
      </c>
      <c r="C55" t="n">
        <v>17.781</v>
      </c>
      <c r="D55" t="n">
        <v>12.0306</v>
      </c>
      <c r="E55" t="n">
        <v>15.0235</v>
      </c>
      <c r="F55" t="n">
        <v>14.0158</v>
      </c>
      <c r="G55" t="n">
        <v>27.0237</v>
      </c>
      <c r="H55" t="n">
        <v>85.8747</v>
      </c>
      <c r="I55" t="n">
        <v>98.057</v>
      </c>
      <c r="J55" t="n">
        <v>82.04640000000001</v>
      </c>
      <c r="K55" t="n">
        <v>99.1713</v>
      </c>
      <c r="L55" t="n">
        <v>78.2199</v>
      </c>
      <c r="M55" t="n">
        <v>92.31140000000001</v>
      </c>
      <c r="N55" t="n">
        <v>151.62</v>
      </c>
      <c r="O55" t="n">
        <v>284.5291</v>
      </c>
      <c r="P55" t="n">
        <v>688.1895</v>
      </c>
      <c r="Q55" t="n">
        <v>1124.7934</v>
      </c>
      <c r="R55" t="n">
        <v>1830.3101</v>
      </c>
      <c r="S55" t="n">
        <v>2352.7639</v>
      </c>
      <c r="T55" t="n">
        <v>2690.6362</v>
      </c>
      <c r="U55" t="n">
        <v>2933.5015</v>
      </c>
      <c r="V55" t="n">
        <v>2480.6478</v>
      </c>
      <c r="W55" t="n">
        <v>1734.8641</v>
      </c>
      <c r="X55" t="n">
        <v>917.7442</v>
      </c>
      <c r="Y55" t="n">
        <v>467.6362</v>
      </c>
      <c r="Z55" t="n">
        <v>175.8725</v>
      </c>
      <c r="AA55" t="n">
        <v>43.1489</v>
      </c>
      <c r="AB55" t="n">
        <v>10.0574</v>
      </c>
    </row>
    <row r="56" customFormat="1" s="30">
      <c r="A56" t="n">
        <v>1968</v>
      </c>
      <c r="B56" t="n">
        <v>19320.7871</v>
      </c>
      <c r="C56" t="n">
        <v>11.491</v>
      </c>
      <c r="D56" t="n">
        <v>17.0417</v>
      </c>
      <c r="E56" t="n">
        <v>19.0291</v>
      </c>
      <c r="F56" t="n">
        <v>23.0259</v>
      </c>
      <c r="G56" t="n">
        <v>25.0215</v>
      </c>
      <c r="H56" t="n">
        <v>95.6091</v>
      </c>
      <c r="I56" t="n">
        <v>83.05110000000001</v>
      </c>
      <c r="J56" t="n">
        <v>79.05249999999999</v>
      </c>
      <c r="K56" t="n">
        <v>104.2064</v>
      </c>
      <c r="L56" t="n">
        <v>67.21380000000001</v>
      </c>
      <c r="M56" t="n">
        <v>97.35429999999999</v>
      </c>
      <c r="N56" t="n">
        <v>141.6473</v>
      </c>
      <c r="O56" t="n">
        <v>280.6284</v>
      </c>
      <c r="P56" t="n">
        <v>697.607</v>
      </c>
      <c r="Q56" t="n">
        <v>1241.9978</v>
      </c>
      <c r="R56" t="n">
        <v>1801.9873</v>
      </c>
      <c r="S56" t="n">
        <v>2433.171</v>
      </c>
      <c r="T56" t="n">
        <v>2891.9466</v>
      </c>
      <c r="U56" t="n">
        <v>3123.1798</v>
      </c>
      <c r="V56" t="n">
        <v>2631.915</v>
      </c>
      <c r="W56" t="n">
        <v>1795.6727</v>
      </c>
      <c r="X56" t="n">
        <v>1044.8537</v>
      </c>
      <c r="Y56" t="n">
        <v>490.8555</v>
      </c>
      <c r="Z56" t="n">
        <v>161.2358</v>
      </c>
      <c r="AA56" t="n">
        <v>49.6437</v>
      </c>
      <c r="AB56" t="n">
        <v>7.9583</v>
      </c>
    </row>
    <row r="57" customFormat="1" s="30">
      <c r="A57" t="n">
        <v>1969</v>
      </c>
      <c r="B57" t="n">
        <v>19820.2969</v>
      </c>
      <c r="C57" t="n">
        <v>9.405099999999999</v>
      </c>
      <c r="D57" t="n">
        <v>19.044</v>
      </c>
      <c r="E57" t="n">
        <v>18.027</v>
      </c>
      <c r="F57" t="n">
        <v>10.0097</v>
      </c>
      <c r="G57" t="n">
        <v>16.0144</v>
      </c>
      <c r="H57" t="n">
        <v>72.50020000000001</v>
      </c>
      <c r="I57" t="n">
        <v>83.04949999999999</v>
      </c>
      <c r="J57" t="n">
        <v>73.0476</v>
      </c>
      <c r="K57" t="n">
        <v>95.2054</v>
      </c>
      <c r="L57" t="n">
        <v>75.2671</v>
      </c>
      <c r="M57" t="n">
        <v>96.3566</v>
      </c>
      <c r="N57" t="n">
        <v>152.7062</v>
      </c>
      <c r="O57" t="n">
        <v>299.7575</v>
      </c>
      <c r="P57" t="n">
        <v>676.4595</v>
      </c>
      <c r="Q57" t="n">
        <v>1243.89</v>
      </c>
      <c r="R57" t="n">
        <v>1860.2396</v>
      </c>
      <c r="S57" t="n">
        <v>2672.2028</v>
      </c>
      <c r="T57" t="n">
        <v>2859.6396</v>
      </c>
      <c r="U57" t="n">
        <v>3194.9784</v>
      </c>
      <c r="V57" t="n">
        <v>2662.485</v>
      </c>
      <c r="W57" t="n">
        <v>1870.6383</v>
      </c>
      <c r="X57" t="n">
        <v>1087.0302</v>
      </c>
      <c r="Y57" t="n">
        <v>527.6309</v>
      </c>
      <c r="Z57" t="n">
        <v>162.0723</v>
      </c>
      <c r="AA57" t="n">
        <v>40.4987</v>
      </c>
      <c r="AB57" t="n">
        <v>14.6415</v>
      </c>
    </row>
    <row r="58" customFormat="1" s="30">
      <c r="A58" t="n">
        <v>1970</v>
      </c>
      <c r="B58" t="n">
        <v>20423.4381</v>
      </c>
      <c r="C58" t="n">
        <v>13.5007</v>
      </c>
      <c r="D58" t="n">
        <v>15.0304</v>
      </c>
      <c r="E58" t="n">
        <v>19.0221</v>
      </c>
      <c r="F58" t="n">
        <v>20.0192</v>
      </c>
      <c r="G58" t="n">
        <v>23.0195</v>
      </c>
      <c r="H58" t="n">
        <v>90.592</v>
      </c>
      <c r="I58" t="n">
        <v>80.0427</v>
      </c>
      <c r="J58" t="n">
        <v>75.0459</v>
      </c>
      <c r="K58" t="n">
        <v>114.2391</v>
      </c>
      <c r="L58" t="n">
        <v>94.3502</v>
      </c>
      <c r="M58" t="n">
        <v>88.3357</v>
      </c>
      <c r="N58" t="n">
        <v>158.7372</v>
      </c>
      <c r="O58" t="n">
        <v>278.5871</v>
      </c>
      <c r="P58" t="n">
        <v>680.2949</v>
      </c>
      <c r="Q58" t="n">
        <v>1283.2767</v>
      </c>
      <c r="R58" t="n">
        <v>1953.5413</v>
      </c>
      <c r="S58" t="n">
        <v>2565.7781</v>
      </c>
      <c r="T58" t="n">
        <v>2924.474</v>
      </c>
      <c r="U58" t="n">
        <v>3238.3374</v>
      </c>
      <c r="V58" t="n">
        <v>2774.5441</v>
      </c>
      <c r="W58" t="n">
        <v>1987.0803</v>
      </c>
      <c r="X58" t="n">
        <v>1217.4405</v>
      </c>
      <c r="Y58" t="n">
        <v>558.3159000000001</v>
      </c>
      <c r="Z58" t="n">
        <v>183.3781</v>
      </c>
      <c r="AA58" t="n">
        <v>65.7405</v>
      </c>
      <c r="AB58" t="n">
        <v>11.3066</v>
      </c>
    </row>
    <row r="59" customFormat="1" s="30">
      <c r="A59" t="n">
        <v>1971</v>
      </c>
      <c r="B59" t="n">
        <v>20760.9278</v>
      </c>
      <c r="C59" t="n">
        <v>11.4026</v>
      </c>
      <c r="D59" t="n">
        <v>11.0217</v>
      </c>
      <c r="E59" t="n">
        <v>11.0144</v>
      </c>
      <c r="F59" t="n">
        <v>17.0158</v>
      </c>
      <c r="G59" t="n">
        <v>11.0086</v>
      </c>
      <c r="H59" t="n">
        <v>61.4631</v>
      </c>
      <c r="I59" t="n">
        <v>91.0523</v>
      </c>
      <c r="J59" t="n">
        <v>83.0479</v>
      </c>
      <c r="K59" t="n">
        <v>104.2096</v>
      </c>
      <c r="L59" t="n">
        <v>103.4005</v>
      </c>
      <c r="M59" t="n">
        <v>108.4419</v>
      </c>
      <c r="N59" t="n">
        <v>139.6243</v>
      </c>
      <c r="O59" t="n">
        <v>294.6792</v>
      </c>
      <c r="P59" t="n">
        <v>629.5829</v>
      </c>
      <c r="Q59" t="n">
        <v>1211.8974</v>
      </c>
      <c r="R59" t="n">
        <v>1923.6824</v>
      </c>
      <c r="S59" t="n">
        <v>2543.134</v>
      </c>
      <c r="T59" t="n">
        <v>3166.7838</v>
      </c>
      <c r="U59" t="n">
        <v>3189.5989</v>
      </c>
      <c r="V59" t="n">
        <v>2966.6401</v>
      </c>
      <c r="W59" t="n">
        <v>2070.05</v>
      </c>
      <c r="X59" t="n">
        <v>1223.1471</v>
      </c>
      <c r="Y59" t="n">
        <v>588.5807</v>
      </c>
      <c r="Z59" t="n">
        <v>197.0131</v>
      </c>
      <c r="AA59" t="n">
        <v>52.5148</v>
      </c>
      <c r="AB59" t="n">
        <v>12.3838</v>
      </c>
    </row>
    <row r="60" customFormat="1" s="30">
      <c r="A60" t="n">
        <v>1972</v>
      </c>
      <c r="B60" t="n">
        <v>21656.7769</v>
      </c>
      <c r="C60" t="n">
        <v>18.6096</v>
      </c>
      <c r="D60" t="n">
        <v>22.0433</v>
      </c>
      <c r="E60" t="n">
        <v>12.0151</v>
      </c>
      <c r="F60" t="n">
        <v>18.0148</v>
      </c>
      <c r="G60" t="n">
        <v>8.0054</v>
      </c>
      <c r="H60" t="n">
        <v>78.68810000000001</v>
      </c>
      <c r="I60" t="n">
        <v>76.0363</v>
      </c>
      <c r="J60" t="n">
        <v>64.0354</v>
      </c>
      <c r="K60" t="n">
        <v>96.1846</v>
      </c>
      <c r="L60" t="n">
        <v>86.3201</v>
      </c>
      <c r="M60" t="n">
        <v>96.3797</v>
      </c>
      <c r="N60" t="n">
        <v>180.8351</v>
      </c>
      <c r="O60" t="n">
        <v>317.8358</v>
      </c>
      <c r="P60" t="n">
        <v>693.1694</v>
      </c>
      <c r="Q60" t="n">
        <v>1321.8253</v>
      </c>
      <c r="R60" t="n">
        <v>2009.4072</v>
      </c>
      <c r="S60" t="n">
        <v>2712.0282</v>
      </c>
      <c r="T60" t="n">
        <v>3142.8657</v>
      </c>
      <c r="U60" t="n">
        <v>3387.5685</v>
      </c>
      <c r="V60" t="n">
        <v>3061.1945</v>
      </c>
      <c r="W60" t="n">
        <v>2226.0807</v>
      </c>
      <c r="X60" t="n">
        <v>1239.082</v>
      </c>
      <c r="Y60" t="n">
        <v>599.2474</v>
      </c>
      <c r="Z60" t="n">
        <v>197.0908</v>
      </c>
      <c r="AA60" t="n">
        <v>61.912</v>
      </c>
      <c r="AB60" t="n">
        <v>8.9899</v>
      </c>
    </row>
    <row r="61" customFormat="1" s="30">
      <c r="A61" t="n">
        <v>1973</v>
      </c>
      <c r="B61" t="n">
        <v>22682.9754</v>
      </c>
      <c r="C61" t="n">
        <v>9.3005</v>
      </c>
      <c r="D61" t="n">
        <v>14.0288</v>
      </c>
      <c r="E61" t="n">
        <v>20.024</v>
      </c>
      <c r="F61" t="n">
        <v>13.0127</v>
      </c>
      <c r="G61" t="n">
        <v>22.0163</v>
      </c>
      <c r="H61" t="n">
        <v>78.3823</v>
      </c>
      <c r="I61" t="n">
        <v>79.04340000000001</v>
      </c>
      <c r="J61" t="n">
        <v>78.04730000000001</v>
      </c>
      <c r="K61" t="n">
        <v>104.1815</v>
      </c>
      <c r="L61" t="n">
        <v>108.3608</v>
      </c>
      <c r="M61" t="n">
        <v>95.37949999999999</v>
      </c>
      <c r="N61" t="n">
        <v>150.6529</v>
      </c>
      <c r="O61" t="n">
        <v>276.5134</v>
      </c>
      <c r="P61" t="n">
        <v>599.2476</v>
      </c>
      <c r="Q61" t="n">
        <v>1346.2053</v>
      </c>
      <c r="R61" t="n">
        <v>2175.8439</v>
      </c>
      <c r="S61" t="n">
        <v>2714.9292</v>
      </c>
      <c r="T61" t="n">
        <v>3398.4752</v>
      </c>
      <c r="U61" t="n">
        <v>3537.862</v>
      </c>
      <c r="V61" t="n">
        <v>3279.9719</v>
      </c>
      <c r="W61" t="n">
        <v>2317.9993</v>
      </c>
      <c r="X61" t="n">
        <v>1371.4067</v>
      </c>
      <c r="Y61" t="n">
        <v>662.2399</v>
      </c>
      <c r="Z61" t="n">
        <v>226.1065</v>
      </c>
      <c r="AA61" t="n">
        <v>60.7564</v>
      </c>
      <c r="AB61" t="n">
        <v>21.3704</v>
      </c>
    </row>
    <row r="62" customFormat="1" s="30">
      <c r="A62" t="n">
        <v>1974</v>
      </c>
      <c r="B62" t="n">
        <v>23499.1451</v>
      </c>
      <c r="C62" t="n">
        <v>14.4509</v>
      </c>
      <c r="D62" t="n">
        <v>5.0087</v>
      </c>
      <c r="E62" t="n">
        <v>16.0167</v>
      </c>
      <c r="F62" t="n">
        <v>15.0124</v>
      </c>
      <c r="G62" t="n">
        <v>19.0141</v>
      </c>
      <c r="H62" t="n">
        <v>69.5029</v>
      </c>
      <c r="I62" t="n">
        <v>77.03789999999999</v>
      </c>
      <c r="J62" t="n">
        <v>76.03879999999999</v>
      </c>
      <c r="K62" t="n">
        <v>109.1807</v>
      </c>
      <c r="L62" t="n">
        <v>100.3081</v>
      </c>
      <c r="M62" t="n">
        <v>97.3519</v>
      </c>
      <c r="N62" t="n">
        <v>130.5477</v>
      </c>
      <c r="O62" t="n">
        <v>277.393</v>
      </c>
      <c r="P62" t="n">
        <v>634.254</v>
      </c>
      <c r="Q62" t="n">
        <v>1286.6283</v>
      </c>
      <c r="R62" t="n">
        <v>2261.0919</v>
      </c>
      <c r="S62" t="n">
        <v>2809.8397</v>
      </c>
      <c r="T62" t="n">
        <v>3538.5426</v>
      </c>
      <c r="U62" t="n">
        <v>3665.0465</v>
      </c>
      <c r="V62" t="n">
        <v>3507.2902</v>
      </c>
      <c r="W62" t="n">
        <v>2354.4316</v>
      </c>
      <c r="X62" t="n">
        <v>1487.6759</v>
      </c>
      <c r="Y62" t="n">
        <v>705.2554</v>
      </c>
      <c r="Z62" t="n">
        <v>224.8223</v>
      </c>
      <c r="AA62" t="n">
        <v>74.65779999999999</v>
      </c>
      <c r="AB62" t="n">
        <v>12.248</v>
      </c>
    </row>
    <row r="63" customFormat="1" s="30">
      <c r="A63" t="n">
        <v>1975</v>
      </c>
      <c r="B63" t="n">
        <v>24234.5935</v>
      </c>
      <c r="C63" t="n">
        <v>10.3066</v>
      </c>
      <c r="D63" t="n">
        <v>7.0107</v>
      </c>
      <c r="E63" t="n">
        <v>11.0111</v>
      </c>
      <c r="F63" t="n">
        <v>19.0152</v>
      </c>
      <c r="G63" t="n">
        <v>16.0108</v>
      </c>
      <c r="H63" t="n">
        <v>63.3544</v>
      </c>
      <c r="I63" t="n">
        <v>68.03230000000001</v>
      </c>
      <c r="J63" t="n">
        <v>66.0338</v>
      </c>
      <c r="K63" t="n">
        <v>104.158</v>
      </c>
      <c r="L63" t="n">
        <v>100.2923</v>
      </c>
      <c r="M63" t="n">
        <v>113.4061</v>
      </c>
      <c r="N63" t="n">
        <v>150.597</v>
      </c>
      <c r="O63" t="n">
        <v>299.4175</v>
      </c>
      <c r="P63" t="n">
        <v>640.0357</v>
      </c>
      <c r="Q63" t="n">
        <v>1315.9964</v>
      </c>
      <c r="R63" t="n">
        <v>2250.5115</v>
      </c>
      <c r="S63" t="n">
        <v>2932.6523</v>
      </c>
      <c r="T63" t="n">
        <v>3628.8305</v>
      </c>
      <c r="U63" t="n">
        <v>3903.6164</v>
      </c>
      <c r="V63" t="n">
        <v>3442.8754</v>
      </c>
      <c r="W63" t="n">
        <v>2504.3715</v>
      </c>
      <c r="X63" t="n">
        <v>1555.3402</v>
      </c>
      <c r="Y63" t="n">
        <v>721.3676</v>
      </c>
      <c r="Z63" t="n">
        <v>271.9499</v>
      </c>
      <c r="AA63" t="n">
        <v>71.1566</v>
      </c>
      <c r="AB63" t="n">
        <v>30.5982</v>
      </c>
    </row>
    <row r="64" customFormat="1" s="30">
      <c r="A64" t="n">
        <v>1976</v>
      </c>
      <c r="B64" t="n">
        <v>25252.2797</v>
      </c>
      <c r="C64" t="n">
        <v>12.3606</v>
      </c>
      <c r="D64" t="n">
        <v>9.0139</v>
      </c>
      <c r="E64" t="n">
        <v>10.0092</v>
      </c>
      <c r="F64" t="n">
        <v>10.0085</v>
      </c>
      <c r="G64" t="n">
        <v>17.0109</v>
      </c>
      <c r="H64" t="n">
        <v>58.4031</v>
      </c>
      <c r="I64" t="n">
        <v>75.0348</v>
      </c>
      <c r="J64" t="n">
        <v>68.02970000000001</v>
      </c>
      <c r="K64" t="n">
        <v>108.15</v>
      </c>
      <c r="L64" t="n">
        <v>118.3019</v>
      </c>
      <c r="M64" t="n">
        <v>111.3524</v>
      </c>
      <c r="N64" t="n">
        <v>146.5313</v>
      </c>
      <c r="O64" t="n">
        <v>252.1099</v>
      </c>
      <c r="P64" t="n">
        <v>638.8346</v>
      </c>
      <c r="Q64" t="n">
        <v>1298.6079</v>
      </c>
      <c r="R64" t="n">
        <v>2310.0429</v>
      </c>
      <c r="S64" t="n">
        <v>3073.8633</v>
      </c>
      <c r="T64" t="n">
        <v>3741.1746</v>
      </c>
      <c r="U64" t="n">
        <v>4027.1017</v>
      </c>
      <c r="V64" t="n">
        <v>3631.2564</v>
      </c>
      <c r="W64" t="n">
        <v>2788.8778</v>
      </c>
      <c r="X64" t="n">
        <v>1641.1355</v>
      </c>
      <c r="Y64" t="n">
        <v>760.0441</v>
      </c>
      <c r="Z64" t="n">
        <v>308.7519</v>
      </c>
      <c r="AA64" t="n">
        <v>76.3569</v>
      </c>
      <c r="AB64" t="n">
        <v>18.3191</v>
      </c>
    </row>
    <row r="65" customFormat="1" s="30">
      <c r="A65" t="n">
        <v>1977</v>
      </c>
      <c r="B65" t="n">
        <v>26280.6215</v>
      </c>
      <c r="C65" t="n">
        <v>11.3039</v>
      </c>
      <c r="D65" t="n">
        <v>17.0276</v>
      </c>
      <c r="E65" t="n">
        <v>11.0111</v>
      </c>
      <c r="F65" t="n">
        <v>11.0081</v>
      </c>
      <c r="G65" t="n">
        <v>11.0062</v>
      </c>
      <c r="H65" t="n">
        <v>61.3569</v>
      </c>
      <c r="I65" t="n">
        <v>76.0331</v>
      </c>
      <c r="J65" t="n">
        <v>72.0339</v>
      </c>
      <c r="K65" t="n">
        <v>91.1229</v>
      </c>
      <c r="L65" t="n">
        <v>102.2414</v>
      </c>
      <c r="M65" t="n">
        <v>111.34</v>
      </c>
      <c r="N65" t="n">
        <v>169.5796</v>
      </c>
      <c r="O65" t="n">
        <v>302.2655</v>
      </c>
      <c r="P65" t="n">
        <v>668.8787</v>
      </c>
      <c r="Q65" t="n">
        <v>1357.6018</v>
      </c>
      <c r="R65" t="n">
        <v>2348.0484</v>
      </c>
      <c r="S65" t="n">
        <v>3255.6394</v>
      </c>
      <c r="T65" t="n">
        <v>3652.4572</v>
      </c>
      <c r="U65" t="n">
        <v>4189.9852</v>
      </c>
      <c r="V65" t="n">
        <v>3815.6715</v>
      </c>
      <c r="W65" t="n">
        <v>2932.1106</v>
      </c>
      <c r="X65" t="n">
        <v>1729.8929</v>
      </c>
      <c r="Y65" t="n">
        <v>905.2936999999999</v>
      </c>
      <c r="Z65" t="n">
        <v>324.5949</v>
      </c>
      <c r="AA65" t="n">
        <v>101.8813</v>
      </c>
      <c r="AB65" t="n">
        <v>12.5925</v>
      </c>
    </row>
    <row r="66" customFormat="1" s="30">
      <c r="A66" t="n">
        <v>1978</v>
      </c>
      <c r="B66" t="n">
        <v>27033.0835</v>
      </c>
      <c r="C66" t="n">
        <v>13.3548</v>
      </c>
      <c r="D66" t="n">
        <v>11.0168</v>
      </c>
      <c r="E66" t="n">
        <v>18.0169</v>
      </c>
      <c r="F66" t="n">
        <v>13.0098</v>
      </c>
      <c r="G66" t="n">
        <v>9.0062</v>
      </c>
      <c r="H66" t="n">
        <v>64.4045</v>
      </c>
      <c r="I66" t="n">
        <v>76.0329</v>
      </c>
      <c r="J66" t="n">
        <v>68.0316</v>
      </c>
      <c r="K66" t="n">
        <v>129.1601</v>
      </c>
      <c r="L66" t="n">
        <v>121.2884</v>
      </c>
      <c r="M66" t="n">
        <v>119.3378</v>
      </c>
      <c r="N66" t="n">
        <v>167.5532</v>
      </c>
      <c r="O66" t="n">
        <v>320.3124</v>
      </c>
      <c r="P66" t="n">
        <v>654.7066</v>
      </c>
      <c r="Q66" t="n">
        <v>1302.5069</v>
      </c>
      <c r="R66" t="n">
        <v>2433.3402</v>
      </c>
      <c r="S66" t="n">
        <v>3291.99</v>
      </c>
      <c r="T66" t="n">
        <v>3784.1414</v>
      </c>
      <c r="U66" t="n">
        <v>4334.4552</v>
      </c>
      <c r="V66" t="n">
        <v>3946.1315</v>
      </c>
      <c r="W66" t="n">
        <v>2985.408</v>
      </c>
      <c r="X66" t="n">
        <v>1843.2424</v>
      </c>
      <c r="Y66" t="n">
        <v>913.4765</v>
      </c>
      <c r="Z66" t="n">
        <v>344.855</v>
      </c>
      <c r="AA66" t="n">
        <v>107.4094</v>
      </c>
      <c r="AB66" t="n">
        <v>25.2993</v>
      </c>
    </row>
    <row r="67" customFormat="1" s="30">
      <c r="A67" t="n">
        <v>1979</v>
      </c>
      <c r="B67" t="n">
        <v>27555.3014</v>
      </c>
      <c r="C67" t="n">
        <v>12.3032</v>
      </c>
      <c r="D67" t="n">
        <v>15.0212</v>
      </c>
      <c r="E67" t="n">
        <v>7.0066</v>
      </c>
      <c r="F67" t="n">
        <v>10.0077</v>
      </c>
      <c r="G67" t="n">
        <v>14.008</v>
      </c>
      <c r="H67" t="n">
        <v>58.3466</v>
      </c>
      <c r="I67" t="n">
        <v>56.0237</v>
      </c>
      <c r="J67" t="n">
        <v>75.0294</v>
      </c>
      <c r="K67" t="n">
        <v>108.1362</v>
      </c>
      <c r="L67" t="n">
        <v>112.2635</v>
      </c>
      <c r="M67" t="n">
        <v>140.4098</v>
      </c>
      <c r="N67" t="n">
        <v>158.534</v>
      </c>
      <c r="O67" t="n">
        <v>319.2933</v>
      </c>
      <c r="P67" t="n">
        <v>681.6626</v>
      </c>
      <c r="Q67" t="n">
        <v>1318.5191</v>
      </c>
      <c r="R67" t="n">
        <v>2348.677</v>
      </c>
      <c r="S67" t="n">
        <v>3344.6241</v>
      </c>
      <c r="T67" t="n">
        <v>3851.2555</v>
      </c>
      <c r="U67" t="n">
        <v>4490.5456</v>
      </c>
      <c r="V67" t="n">
        <v>3978.0913</v>
      </c>
      <c r="W67" t="n">
        <v>3149.9281</v>
      </c>
      <c r="X67" t="n">
        <v>1939.6479</v>
      </c>
      <c r="Y67" t="n">
        <v>930.328</v>
      </c>
      <c r="Z67" t="n">
        <v>362.0601</v>
      </c>
      <c r="AA67" t="n">
        <v>110.0947</v>
      </c>
      <c r="AB67" t="n">
        <v>21.8307</v>
      </c>
    </row>
    <row r="68" customFormat="1" s="30">
      <c r="A68" t="n">
        <v>1980</v>
      </c>
      <c r="B68" t="n">
        <v>28869.9592</v>
      </c>
      <c r="C68" t="n">
        <v>14.3007</v>
      </c>
      <c r="D68" t="n">
        <v>18.0245</v>
      </c>
      <c r="E68" t="n">
        <v>15.0132</v>
      </c>
      <c r="F68" t="n">
        <v>8.006</v>
      </c>
      <c r="G68" t="n">
        <v>10.0052</v>
      </c>
      <c r="H68" t="n">
        <v>65.3497</v>
      </c>
      <c r="I68" t="n">
        <v>50.0204</v>
      </c>
      <c r="J68" t="n">
        <v>59.0228</v>
      </c>
      <c r="K68" t="n">
        <v>109.1399</v>
      </c>
      <c r="L68" t="n">
        <v>142.3545</v>
      </c>
      <c r="M68" t="n">
        <v>124.3571</v>
      </c>
      <c r="N68" t="n">
        <v>180.6033</v>
      </c>
      <c r="O68" t="n">
        <v>322.3034</v>
      </c>
      <c r="P68" t="n">
        <v>684.5284</v>
      </c>
      <c r="Q68" t="n">
        <v>1281.3044</v>
      </c>
      <c r="R68" t="n">
        <v>2381.6611</v>
      </c>
      <c r="S68" t="n">
        <v>3471.7047</v>
      </c>
      <c r="T68" t="n">
        <v>4010.6084</v>
      </c>
      <c r="U68" t="n">
        <v>4709.9106</v>
      </c>
      <c r="V68" t="n">
        <v>4203.7625</v>
      </c>
      <c r="W68" t="n">
        <v>3299.2896</v>
      </c>
      <c r="X68" t="n">
        <v>2131.6128</v>
      </c>
      <c r="Y68" t="n">
        <v>1071.0395</v>
      </c>
      <c r="Z68" t="n">
        <v>408.7894</v>
      </c>
      <c r="AA68" t="n">
        <v>139.5492</v>
      </c>
      <c r="AB68" t="n">
        <v>23.0471</v>
      </c>
    </row>
    <row r="69" customFormat="1" s="30">
      <c r="A69" t="n">
        <v>1981</v>
      </c>
      <c r="B69" t="n">
        <v>29585.0912</v>
      </c>
      <c r="C69" t="n">
        <v>14.3055</v>
      </c>
      <c r="D69" t="n">
        <v>8.011799999999999</v>
      </c>
      <c r="E69" t="n">
        <v>17.0144</v>
      </c>
      <c r="F69" t="n">
        <v>11.007</v>
      </c>
      <c r="G69" t="n">
        <v>19.0104</v>
      </c>
      <c r="H69" t="n">
        <v>69.3492</v>
      </c>
      <c r="I69" t="n">
        <v>70.0252</v>
      </c>
      <c r="J69" t="n">
        <v>61.0229</v>
      </c>
      <c r="K69" t="n">
        <v>115.1353</v>
      </c>
      <c r="L69" t="n">
        <v>111.2469</v>
      </c>
      <c r="M69" t="n">
        <v>144.4</v>
      </c>
      <c r="N69" t="n">
        <v>201.6495</v>
      </c>
      <c r="O69" t="n">
        <v>352.3849</v>
      </c>
      <c r="P69" t="n">
        <v>721.6228</v>
      </c>
      <c r="Q69" t="n">
        <v>1353.5308</v>
      </c>
      <c r="R69" t="n">
        <v>2306.6627</v>
      </c>
      <c r="S69" t="n">
        <v>3413.0615</v>
      </c>
      <c r="T69" t="n">
        <v>4204.1541</v>
      </c>
      <c r="U69" t="n">
        <v>4725.7815</v>
      </c>
      <c r="V69" t="n">
        <v>4475.7742</v>
      </c>
      <c r="W69" t="n">
        <v>3351.3473</v>
      </c>
      <c r="X69" t="n">
        <v>2249.2417</v>
      </c>
      <c r="Y69" t="n">
        <v>1094.2891</v>
      </c>
      <c r="Z69" t="n">
        <v>410.2486</v>
      </c>
      <c r="AA69" t="n">
        <v>124.6062</v>
      </c>
      <c r="AB69" t="n">
        <v>29.5567</v>
      </c>
    </row>
    <row r="70" customFormat="1" s="30">
      <c r="A70" t="n">
        <v>1982</v>
      </c>
      <c r="B70" t="n">
        <v>30478.6182</v>
      </c>
      <c r="C70" t="n">
        <v>14.301</v>
      </c>
      <c r="D70" t="n">
        <v>11.0151</v>
      </c>
      <c r="E70" t="n">
        <v>11.0093</v>
      </c>
      <c r="F70" t="n">
        <v>17.0096</v>
      </c>
      <c r="G70" t="n">
        <v>10.0045</v>
      </c>
      <c r="H70" t="n">
        <v>63.3395</v>
      </c>
      <c r="I70" t="n">
        <v>67.0236</v>
      </c>
      <c r="J70" t="n">
        <v>64.0223</v>
      </c>
      <c r="K70" t="n">
        <v>114.1323</v>
      </c>
      <c r="L70" t="n">
        <v>121.2508</v>
      </c>
      <c r="M70" t="n">
        <v>145.3701</v>
      </c>
      <c r="N70" t="n">
        <v>231.7235</v>
      </c>
      <c r="O70" t="n">
        <v>342.2594</v>
      </c>
      <c r="P70" t="n">
        <v>700.1799</v>
      </c>
      <c r="Q70" t="n">
        <v>1330.8004</v>
      </c>
      <c r="R70" t="n">
        <v>2360.5985</v>
      </c>
      <c r="S70" t="n">
        <v>3512.2267</v>
      </c>
      <c r="T70" t="n">
        <v>4415.6705</v>
      </c>
      <c r="U70" t="n">
        <v>4686.5704</v>
      </c>
      <c r="V70" t="n">
        <v>4640.3103</v>
      </c>
      <c r="W70" t="n">
        <v>3519.0161</v>
      </c>
      <c r="X70" t="n">
        <v>2359.9467</v>
      </c>
      <c r="Y70" t="n">
        <v>1215.5791</v>
      </c>
      <c r="Z70" t="n">
        <v>430.7615</v>
      </c>
      <c r="AA70" t="n">
        <v>132.7814</v>
      </c>
      <c r="AB70" t="n">
        <v>25.0553</v>
      </c>
    </row>
    <row r="71" customFormat="1" s="30">
      <c r="A71" t="n">
        <v>1983</v>
      </c>
      <c r="B71" t="n">
        <v>31493.0903</v>
      </c>
      <c r="C71" t="n">
        <v>16.3276</v>
      </c>
      <c r="D71" t="n">
        <v>9.0113</v>
      </c>
      <c r="E71" t="n">
        <v>20.0172</v>
      </c>
      <c r="F71" t="n">
        <v>14.0099</v>
      </c>
      <c r="G71" t="n">
        <v>18.0091</v>
      </c>
      <c r="H71" t="n">
        <v>77.3751</v>
      </c>
      <c r="I71" t="n">
        <v>57.0183</v>
      </c>
      <c r="J71" t="n">
        <v>69.0241</v>
      </c>
      <c r="K71" t="n">
        <v>73.07940000000001</v>
      </c>
      <c r="L71" t="n">
        <v>125.2405</v>
      </c>
      <c r="M71" t="n">
        <v>155.364</v>
      </c>
      <c r="N71" t="n">
        <v>243.7155</v>
      </c>
      <c r="O71" t="n">
        <v>379.3012</v>
      </c>
      <c r="P71" t="n">
        <v>723.3299</v>
      </c>
      <c r="Q71" t="n">
        <v>1386.7431</v>
      </c>
      <c r="R71" t="n">
        <v>2236.3934</v>
      </c>
      <c r="S71" t="n">
        <v>3569.6721</v>
      </c>
      <c r="T71" t="n">
        <v>4595.5249</v>
      </c>
      <c r="U71" t="n">
        <v>4734.0918</v>
      </c>
      <c r="V71" t="n">
        <v>4909.8141</v>
      </c>
      <c r="W71" t="n">
        <v>3832.8399</v>
      </c>
      <c r="X71" t="n">
        <v>2543.1576</v>
      </c>
      <c r="Y71" t="n">
        <v>1134.3257</v>
      </c>
      <c r="Z71" t="n">
        <v>493.2499</v>
      </c>
      <c r="AA71" t="n">
        <v>128.3268</v>
      </c>
      <c r="AB71" t="n">
        <v>25.5031</v>
      </c>
    </row>
    <row r="72" customFormat="1" s="30">
      <c r="A72" t="n">
        <v>1984</v>
      </c>
      <c r="B72" t="n">
        <v>32641.2035</v>
      </c>
      <c r="C72" t="n">
        <v>19.3769</v>
      </c>
      <c r="D72" t="n">
        <v>10.0122</v>
      </c>
      <c r="E72" t="n">
        <v>17.0135</v>
      </c>
      <c r="F72" t="n">
        <v>16.0089</v>
      </c>
      <c r="G72" t="n">
        <v>10.0047</v>
      </c>
      <c r="H72" t="n">
        <v>72.4161</v>
      </c>
      <c r="I72" t="n">
        <v>54.0183</v>
      </c>
      <c r="J72" t="n">
        <v>61.021</v>
      </c>
      <c r="K72" t="n">
        <v>94.0992</v>
      </c>
      <c r="L72" t="n">
        <v>115.2176</v>
      </c>
      <c r="M72" t="n">
        <v>165.3878</v>
      </c>
      <c r="N72" t="n">
        <v>269.7962</v>
      </c>
      <c r="O72" t="n">
        <v>429.5641</v>
      </c>
      <c r="P72" t="n">
        <v>777.6618999999999</v>
      </c>
      <c r="Q72" t="n">
        <v>1380.7711</v>
      </c>
      <c r="R72" t="n">
        <v>2275.6195</v>
      </c>
      <c r="S72" t="n">
        <v>3736.9838</v>
      </c>
      <c r="T72" t="n">
        <v>4790.6428</v>
      </c>
      <c r="U72" t="n">
        <v>4863.1392</v>
      </c>
      <c r="V72" t="n">
        <v>4974.3255</v>
      </c>
      <c r="W72" t="n">
        <v>3922.9273</v>
      </c>
      <c r="X72" t="n">
        <v>2660.2828</v>
      </c>
      <c r="Y72" t="n">
        <v>1276.9729</v>
      </c>
      <c r="Z72" t="n">
        <v>529.5542</v>
      </c>
      <c r="AA72" t="n">
        <v>154.3895</v>
      </c>
      <c r="AB72" t="n">
        <v>36.4127</v>
      </c>
    </row>
    <row r="73" customFormat="1" s="30">
      <c r="A73" t="n">
        <v>1985</v>
      </c>
      <c r="B73" t="n">
        <v>33123.0636</v>
      </c>
      <c r="C73" t="n">
        <v>8.158300000000001</v>
      </c>
      <c r="D73" t="n">
        <v>7.0093</v>
      </c>
      <c r="E73" t="n">
        <v>15.011</v>
      </c>
      <c r="F73" t="n">
        <v>15.0101</v>
      </c>
      <c r="G73" t="n">
        <v>14.0062</v>
      </c>
      <c r="H73" t="n">
        <v>59.195</v>
      </c>
      <c r="I73" t="n">
        <v>53.0178</v>
      </c>
      <c r="J73" t="n">
        <v>64.0223</v>
      </c>
      <c r="K73" t="n">
        <v>86.09950000000001</v>
      </c>
      <c r="L73" t="n">
        <v>123.24</v>
      </c>
      <c r="M73" t="n">
        <v>174.4131</v>
      </c>
      <c r="N73" t="n">
        <v>244.7806</v>
      </c>
      <c r="O73" t="n">
        <v>415.5883</v>
      </c>
      <c r="P73" t="n">
        <v>805.9879</v>
      </c>
      <c r="Q73" t="n">
        <v>1345.7792</v>
      </c>
      <c r="R73" t="n">
        <v>2360.3573</v>
      </c>
      <c r="S73" t="n">
        <v>3604.7921</v>
      </c>
      <c r="T73" t="n">
        <v>4719.6276</v>
      </c>
      <c r="U73" t="n">
        <v>4991.0261</v>
      </c>
      <c r="V73" t="n">
        <v>5114.7297</v>
      </c>
      <c r="W73" t="n">
        <v>4044.3025</v>
      </c>
      <c r="X73" t="n">
        <v>2807.4683</v>
      </c>
      <c r="Y73" t="n">
        <v>1380.0781</v>
      </c>
      <c r="Z73" t="n">
        <v>526.9263999999999</v>
      </c>
      <c r="AA73" t="n">
        <v>161.2177</v>
      </c>
      <c r="AB73" t="n">
        <v>40.414</v>
      </c>
    </row>
    <row r="74" customFormat="1" s="30">
      <c r="A74" t="n">
        <v>1986</v>
      </c>
      <c r="B74" t="n">
        <v>33496.6647</v>
      </c>
      <c r="C74" t="n">
        <v>6.1195</v>
      </c>
      <c r="D74" t="n">
        <v>6.0072</v>
      </c>
      <c r="E74" t="n">
        <v>12.0104</v>
      </c>
      <c r="F74" t="n">
        <v>17.0107</v>
      </c>
      <c r="G74" t="n">
        <v>9.0045</v>
      </c>
      <c r="H74" t="n">
        <v>50.1525</v>
      </c>
      <c r="I74" t="n">
        <v>60.0197</v>
      </c>
      <c r="J74" t="n">
        <v>53.0204</v>
      </c>
      <c r="K74" t="n">
        <v>88.10509999999999</v>
      </c>
      <c r="L74" t="n">
        <v>111.2433</v>
      </c>
      <c r="M74" t="n">
        <v>172.4659</v>
      </c>
      <c r="N74" t="n">
        <v>245.8597</v>
      </c>
      <c r="O74" t="n">
        <v>490.0231</v>
      </c>
      <c r="P74" t="n">
        <v>823.2517</v>
      </c>
      <c r="Q74" t="n">
        <v>1387.7771</v>
      </c>
      <c r="R74" t="n">
        <v>2264.145</v>
      </c>
      <c r="S74" t="n">
        <v>3311.7625</v>
      </c>
      <c r="T74" t="n">
        <v>4780.6666</v>
      </c>
      <c r="U74" t="n">
        <v>5240.4335</v>
      </c>
      <c r="V74" t="n">
        <v>5107.1139</v>
      </c>
      <c r="W74" t="n">
        <v>4253.4975</v>
      </c>
      <c r="X74" t="n">
        <v>2778.4224</v>
      </c>
      <c r="Y74" t="n">
        <v>1523.7045</v>
      </c>
      <c r="Z74" t="n">
        <v>575.4752999999999</v>
      </c>
      <c r="AA74" t="n">
        <v>143.6135</v>
      </c>
      <c r="AB74" t="n">
        <v>35.9114</v>
      </c>
    </row>
    <row r="75" customFormat="1" s="30">
      <c r="A75" t="n">
        <v>1987</v>
      </c>
      <c r="B75" t="n">
        <v>34242.5719</v>
      </c>
      <c r="C75" t="n">
        <v>8.157</v>
      </c>
      <c r="D75" t="n">
        <v>10.0124</v>
      </c>
      <c r="E75" t="n">
        <v>18.0135</v>
      </c>
      <c r="F75" t="n">
        <v>13.0081</v>
      </c>
      <c r="G75" t="n">
        <v>13.0063</v>
      </c>
      <c r="H75" t="n">
        <v>62.1975</v>
      </c>
      <c r="I75" t="n">
        <v>58.0193</v>
      </c>
      <c r="J75" t="n">
        <v>40.0162</v>
      </c>
      <c r="K75" t="n">
        <v>99.1258</v>
      </c>
      <c r="L75" t="n">
        <v>116.264</v>
      </c>
      <c r="M75" t="n">
        <v>162.4365</v>
      </c>
      <c r="N75" t="n">
        <v>268.9641</v>
      </c>
      <c r="O75" t="n">
        <v>450.0278</v>
      </c>
      <c r="P75" t="n">
        <v>787.1177</v>
      </c>
      <c r="Q75" t="n">
        <v>1361.9949</v>
      </c>
      <c r="R75" t="n">
        <v>2319.2278</v>
      </c>
      <c r="S75" t="n">
        <v>3405.1519</v>
      </c>
      <c r="T75" t="n">
        <v>4695.3053</v>
      </c>
      <c r="U75" t="n">
        <v>5461.658</v>
      </c>
      <c r="V75" t="n">
        <v>5121.1277</v>
      </c>
      <c r="W75" t="n">
        <v>4444.6413</v>
      </c>
      <c r="X75" t="n">
        <v>2997.1337</v>
      </c>
      <c r="Y75" t="n">
        <v>1604.646</v>
      </c>
      <c r="Z75" t="n">
        <v>599.816</v>
      </c>
      <c r="AA75" t="n">
        <v>156.1207</v>
      </c>
      <c r="AB75" t="n">
        <v>31.5799</v>
      </c>
    </row>
    <row r="76" customFormat="1" s="30">
      <c r="A76" t="n">
        <v>1988</v>
      </c>
      <c r="B76" t="n">
        <v>34970.2249</v>
      </c>
      <c r="C76" t="n">
        <v>9.1723</v>
      </c>
      <c r="D76" t="n">
        <v>8.0097</v>
      </c>
      <c r="E76" t="n">
        <v>14.0107</v>
      </c>
      <c r="F76" t="n">
        <v>9.005599999999999</v>
      </c>
      <c r="G76" t="n">
        <v>14.0067</v>
      </c>
      <c r="H76" t="n">
        <v>54.205</v>
      </c>
      <c r="I76" t="n">
        <v>62.0219</v>
      </c>
      <c r="J76" t="n">
        <v>49.018</v>
      </c>
      <c r="K76" t="n">
        <v>79.1131</v>
      </c>
      <c r="L76" t="n">
        <v>117.2838</v>
      </c>
      <c r="M76" t="n">
        <v>169.4794</v>
      </c>
      <c r="N76" t="n">
        <v>260.9789</v>
      </c>
      <c r="O76" t="n">
        <v>517.4314000000001</v>
      </c>
      <c r="P76" t="n">
        <v>846.5282</v>
      </c>
      <c r="Q76" t="n">
        <v>1443.8878</v>
      </c>
      <c r="R76" t="n">
        <v>2419.2288</v>
      </c>
      <c r="S76" t="n">
        <v>3414.4407</v>
      </c>
      <c r="T76" t="n">
        <v>4698.5875</v>
      </c>
      <c r="U76" t="n">
        <v>5628.1011</v>
      </c>
      <c r="V76" t="n">
        <v>5101.9476</v>
      </c>
      <c r="W76" t="n">
        <v>4646.9123</v>
      </c>
      <c r="X76" t="n">
        <v>2960.2152</v>
      </c>
      <c r="Y76" t="n">
        <v>1663.179</v>
      </c>
      <c r="Z76" t="n">
        <v>601.7027</v>
      </c>
      <c r="AA76" t="n">
        <v>193.872</v>
      </c>
      <c r="AB76" t="n">
        <v>42.0905</v>
      </c>
    </row>
    <row r="77" customFormat="1" s="30">
      <c r="A77" t="n">
        <v>1989</v>
      </c>
      <c r="B77" t="n">
        <v>36430.9938</v>
      </c>
      <c r="C77" t="n">
        <v>5.0958</v>
      </c>
      <c r="D77" t="n">
        <v>5.0068</v>
      </c>
      <c r="E77" t="n">
        <v>11.008</v>
      </c>
      <c r="F77" t="n">
        <v>15.0089</v>
      </c>
      <c r="G77" t="n">
        <v>9.004099999999999</v>
      </c>
      <c r="H77" t="n">
        <v>45.1236</v>
      </c>
      <c r="I77" t="n">
        <v>58.0191</v>
      </c>
      <c r="J77" t="n">
        <v>53.0204</v>
      </c>
      <c r="K77" t="n">
        <v>89.1344</v>
      </c>
      <c r="L77" t="n">
        <v>125.3095</v>
      </c>
      <c r="M77" t="n">
        <v>174.5014</v>
      </c>
      <c r="N77" t="n">
        <v>306.1591</v>
      </c>
      <c r="O77" t="n">
        <v>497.3976</v>
      </c>
      <c r="P77" t="n">
        <v>898.9879</v>
      </c>
      <c r="Q77" t="n">
        <v>1524.5511</v>
      </c>
      <c r="R77" t="n">
        <v>2440.01</v>
      </c>
      <c r="S77" t="n">
        <v>3610.2794</v>
      </c>
      <c r="T77" t="n">
        <v>4706.0182</v>
      </c>
      <c r="U77" t="n">
        <v>5762.288</v>
      </c>
      <c r="V77" t="n">
        <v>5508.5254</v>
      </c>
      <c r="W77" t="n">
        <v>4791.7342</v>
      </c>
      <c r="X77" t="n">
        <v>3194.8572</v>
      </c>
      <c r="Y77" t="n">
        <v>1776.4484</v>
      </c>
      <c r="Z77" t="n">
        <v>649.9692</v>
      </c>
      <c r="AA77" t="n">
        <v>180.0375</v>
      </c>
      <c r="AB77" t="n">
        <v>38.6223</v>
      </c>
    </row>
    <row r="78" customFormat="1" s="30">
      <c r="A78" t="n">
        <v>1990</v>
      </c>
      <c r="B78" t="n">
        <v>37086.5394</v>
      </c>
      <c r="C78" t="n">
        <v>12.2112</v>
      </c>
      <c r="D78" t="n">
        <v>14.0177</v>
      </c>
      <c r="E78" t="n">
        <v>17.0123</v>
      </c>
      <c r="F78" t="n">
        <v>12.0065</v>
      </c>
      <c r="G78" t="n">
        <v>11.0049</v>
      </c>
      <c r="H78" t="n">
        <v>66.2526</v>
      </c>
      <c r="I78" t="n">
        <v>62.0191</v>
      </c>
      <c r="J78" t="n">
        <v>53.0196</v>
      </c>
      <c r="K78" t="n">
        <v>78.1343</v>
      </c>
      <c r="L78" t="n">
        <v>121.3064</v>
      </c>
      <c r="M78" t="n">
        <v>178.5335</v>
      </c>
      <c r="N78" t="n">
        <v>307.1445</v>
      </c>
      <c r="O78" t="n">
        <v>562.6137</v>
      </c>
      <c r="P78" t="n">
        <v>903.8765</v>
      </c>
      <c r="Q78" t="n">
        <v>1563.5733</v>
      </c>
      <c r="R78" t="n">
        <v>2423.2241</v>
      </c>
      <c r="S78" t="n">
        <v>3514.9367</v>
      </c>
      <c r="T78" t="n">
        <v>4875.3593</v>
      </c>
      <c r="U78" t="n">
        <v>5854.2575</v>
      </c>
      <c r="V78" t="n">
        <v>5483.0998</v>
      </c>
      <c r="W78" t="n">
        <v>4882.4592</v>
      </c>
      <c r="X78" t="n">
        <v>3342.7482</v>
      </c>
      <c r="Y78" t="n">
        <v>1876.4716</v>
      </c>
      <c r="Z78" t="n">
        <v>674.1382</v>
      </c>
      <c r="AA78" t="n">
        <v>223.9361</v>
      </c>
      <c r="AB78" t="n">
        <v>39.4352</v>
      </c>
    </row>
    <row r="79" customFormat="1" s="30">
      <c r="A79" t="n">
        <v>1991</v>
      </c>
      <c r="B79" t="n">
        <v>37408.5933</v>
      </c>
      <c r="C79" t="n">
        <v>14.2252</v>
      </c>
      <c r="D79" t="n">
        <v>7.0086</v>
      </c>
      <c r="E79" t="n">
        <v>19.0135</v>
      </c>
      <c r="F79" t="n">
        <v>21.0124</v>
      </c>
      <c r="G79" t="n">
        <v>19.0073</v>
      </c>
      <c r="H79" t="n">
        <v>80.267</v>
      </c>
      <c r="I79" t="n">
        <v>56.0166</v>
      </c>
      <c r="J79" t="n">
        <v>52.0205</v>
      </c>
      <c r="K79" t="n">
        <v>80.15219999999999</v>
      </c>
      <c r="L79" t="n">
        <v>101.2688</v>
      </c>
      <c r="M79" t="n">
        <v>173.5234</v>
      </c>
      <c r="N79" t="n">
        <v>295.0687</v>
      </c>
      <c r="O79" t="n">
        <v>551.5628</v>
      </c>
      <c r="P79" t="n">
        <v>990.4281</v>
      </c>
      <c r="Q79" t="n">
        <v>1557.6603</v>
      </c>
      <c r="R79" t="n">
        <v>2479.1572</v>
      </c>
      <c r="S79" t="n">
        <v>3525.8456</v>
      </c>
      <c r="T79" t="n">
        <v>4553.1991</v>
      </c>
      <c r="U79" t="n">
        <v>5893.4671</v>
      </c>
      <c r="V79" t="n">
        <v>5599.9607</v>
      </c>
      <c r="W79" t="n">
        <v>4821.0333</v>
      </c>
      <c r="X79" t="n">
        <v>3649.5395</v>
      </c>
      <c r="Y79" t="n">
        <v>1920.6487</v>
      </c>
      <c r="Z79" t="n">
        <v>764.1312</v>
      </c>
      <c r="AA79" t="n">
        <v>221.7619</v>
      </c>
      <c r="AB79" t="n">
        <v>41.8804</v>
      </c>
    </row>
    <row r="80" customFormat="1" s="30">
      <c r="A80" t="n">
        <v>1992</v>
      </c>
      <c r="B80" t="n">
        <v>37555.7619</v>
      </c>
      <c r="C80" t="n">
        <v>7.1143</v>
      </c>
      <c r="D80" t="n">
        <v>7.0075</v>
      </c>
      <c r="E80" t="n">
        <v>9.006600000000001</v>
      </c>
      <c r="F80" t="n">
        <v>7.0034</v>
      </c>
      <c r="G80" t="n">
        <v>15.0054</v>
      </c>
      <c r="H80" t="n">
        <v>45.1372</v>
      </c>
      <c r="I80" t="n">
        <v>55.0173</v>
      </c>
      <c r="J80" t="n">
        <v>44.0164</v>
      </c>
      <c r="K80" t="n">
        <v>83.15179999999999</v>
      </c>
      <c r="L80" t="n">
        <v>103.2657</v>
      </c>
      <c r="M80" t="n">
        <v>152.4556</v>
      </c>
      <c r="N80" t="n">
        <v>307.0614</v>
      </c>
      <c r="O80" t="n">
        <v>547.4933</v>
      </c>
      <c r="P80" t="n">
        <v>1014.3931</v>
      </c>
      <c r="Q80" t="n">
        <v>1563.1353</v>
      </c>
      <c r="R80" t="n">
        <v>2454.5896</v>
      </c>
      <c r="S80" t="n">
        <v>3510.0511</v>
      </c>
      <c r="T80" t="n">
        <v>4662.6383</v>
      </c>
      <c r="U80" t="n">
        <v>5770.5954</v>
      </c>
      <c r="V80" t="n">
        <v>5824.8876</v>
      </c>
      <c r="W80" t="n">
        <v>4792.8899</v>
      </c>
      <c r="X80" t="n">
        <v>3596.1808</v>
      </c>
      <c r="Y80" t="n">
        <v>1990.9571</v>
      </c>
      <c r="Z80" t="n">
        <v>785.2385</v>
      </c>
      <c r="AA80" t="n">
        <v>212.1075</v>
      </c>
      <c r="AB80" t="n">
        <v>40.4989</v>
      </c>
    </row>
    <row r="81" customFormat="1" s="30">
      <c r="A81" t="n">
        <v>1993</v>
      </c>
      <c r="B81" t="n">
        <v>38691.4935</v>
      </c>
      <c r="C81" t="n">
        <v>13.2124</v>
      </c>
      <c r="D81" t="n">
        <v>7.008</v>
      </c>
      <c r="E81" t="n">
        <v>18.0127</v>
      </c>
      <c r="F81" t="n">
        <v>10.0059</v>
      </c>
      <c r="G81" t="n">
        <v>15.0067</v>
      </c>
      <c r="H81" t="n">
        <v>63.2456</v>
      </c>
      <c r="I81" t="n">
        <v>51.0146</v>
      </c>
      <c r="J81" t="n">
        <v>42.0166</v>
      </c>
      <c r="K81" t="n">
        <v>72.14060000000001</v>
      </c>
      <c r="L81" t="n">
        <v>116.3228</v>
      </c>
      <c r="M81" t="n">
        <v>157.4636</v>
      </c>
      <c r="N81" t="n">
        <v>300.1143</v>
      </c>
      <c r="O81" t="n">
        <v>547.5629</v>
      </c>
      <c r="P81" t="n">
        <v>999.0282999999999</v>
      </c>
      <c r="Q81" t="n">
        <v>1700.7746</v>
      </c>
      <c r="R81" t="n">
        <v>2524.308</v>
      </c>
      <c r="S81" t="n">
        <v>3435.0068</v>
      </c>
      <c r="T81" t="n">
        <v>4662.5369</v>
      </c>
      <c r="U81" t="n">
        <v>5826.1352</v>
      </c>
      <c r="V81" t="n">
        <v>6119.0972</v>
      </c>
      <c r="W81" t="n">
        <v>4945.6428</v>
      </c>
      <c r="X81" t="n">
        <v>3818.7222</v>
      </c>
      <c r="Y81" t="n">
        <v>2130.6686</v>
      </c>
      <c r="Z81" t="n">
        <v>886.6273</v>
      </c>
      <c r="AA81" t="n">
        <v>242.0452</v>
      </c>
      <c r="AB81" t="n">
        <v>51.0193</v>
      </c>
    </row>
    <row r="82" customFormat="1" s="30">
      <c r="A82" t="n">
        <v>1994</v>
      </c>
      <c r="B82" t="n">
        <v>38644.1484</v>
      </c>
      <c r="C82" t="n">
        <v>6.0933</v>
      </c>
      <c r="D82" t="n">
        <v>6.0069</v>
      </c>
      <c r="E82" t="n">
        <v>15.0104</v>
      </c>
      <c r="F82" t="n">
        <v>18.0097</v>
      </c>
      <c r="G82" t="n">
        <v>10.0048</v>
      </c>
      <c r="H82" t="n">
        <v>55.125</v>
      </c>
      <c r="I82" t="n">
        <v>65.0193</v>
      </c>
      <c r="J82" t="n">
        <v>62.0244</v>
      </c>
      <c r="K82" t="n">
        <v>69.1347</v>
      </c>
      <c r="L82" t="n">
        <v>104.2739</v>
      </c>
      <c r="M82" t="n">
        <v>156.457</v>
      </c>
      <c r="N82" t="n">
        <v>323.2281</v>
      </c>
      <c r="O82" t="n">
        <v>512.4059</v>
      </c>
      <c r="P82" t="n">
        <v>1053.3522</v>
      </c>
      <c r="Q82" t="n">
        <v>1724.2703</v>
      </c>
      <c r="R82" t="n">
        <v>2569.0781</v>
      </c>
      <c r="S82" t="n">
        <v>3443.7938</v>
      </c>
      <c r="T82" t="n">
        <v>4568.3598</v>
      </c>
      <c r="U82" t="n">
        <v>5810.9296</v>
      </c>
      <c r="V82" t="n">
        <v>6155.7186</v>
      </c>
      <c r="W82" t="n">
        <v>4864.0152</v>
      </c>
      <c r="X82" t="n">
        <v>3860.9562</v>
      </c>
      <c r="Y82" t="n">
        <v>2090.7514</v>
      </c>
      <c r="Z82" t="n">
        <v>883.4257</v>
      </c>
      <c r="AA82" t="n">
        <v>201.3232</v>
      </c>
      <c r="AB82" t="n">
        <v>70.506</v>
      </c>
    </row>
    <row r="83" customFormat="1" s="30">
      <c r="A83" t="n">
        <v>1995</v>
      </c>
      <c r="B83" t="n">
        <v>38810.245</v>
      </c>
      <c r="C83" t="n">
        <v>6.0846</v>
      </c>
      <c r="D83" t="n">
        <v>13.0137</v>
      </c>
      <c r="E83" t="n">
        <v>13.0086</v>
      </c>
      <c r="F83" t="n">
        <v>10.0049</v>
      </c>
      <c r="G83" t="n">
        <v>15.0057</v>
      </c>
      <c r="H83" t="n">
        <v>57.1175</v>
      </c>
      <c r="I83" t="n">
        <v>50.0143</v>
      </c>
      <c r="J83" t="n">
        <v>60.0226</v>
      </c>
      <c r="K83" t="n">
        <v>83.1417</v>
      </c>
      <c r="L83" t="n">
        <v>115.2821</v>
      </c>
      <c r="M83" t="n">
        <v>157.4372</v>
      </c>
      <c r="N83" t="n">
        <v>309.1232</v>
      </c>
      <c r="O83" t="n">
        <v>544.5165</v>
      </c>
      <c r="P83" t="n">
        <v>1070.3542</v>
      </c>
      <c r="Q83" t="n">
        <v>1664.1664</v>
      </c>
      <c r="R83" t="n">
        <v>2538.8909</v>
      </c>
      <c r="S83" t="n">
        <v>3298.7621</v>
      </c>
      <c r="T83" t="n">
        <v>4674.1029</v>
      </c>
      <c r="U83" t="n">
        <v>5647.4385</v>
      </c>
      <c r="V83" t="n">
        <v>6168.0715</v>
      </c>
      <c r="W83" t="n">
        <v>5057.3982</v>
      </c>
      <c r="X83" t="n">
        <v>3827.7009</v>
      </c>
      <c r="Y83" t="n">
        <v>2224.1828</v>
      </c>
      <c r="Z83" t="n">
        <v>953.506</v>
      </c>
      <c r="AA83" t="n">
        <v>260.6949</v>
      </c>
      <c r="AB83" t="n">
        <v>48.3206</v>
      </c>
    </row>
    <row r="84" customFormat="1" s="30">
      <c r="A84" t="n">
        <v>1996</v>
      </c>
      <c r="B84" t="n">
        <v>39136.8348</v>
      </c>
      <c r="C84" t="n">
        <v>7.0992</v>
      </c>
      <c r="D84" t="n">
        <v>12.0104</v>
      </c>
      <c r="E84" t="n">
        <v>7.0044</v>
      </c>
      <c r="F84" t="n">
        <v>10.005</v>
      </c>
      <c r="G84" t="n">
        <v>10.0039</v>
      </c>
      <c r="H84" t="n">
        <v>46.123</v>
      </c>
      <c r="I84" t="n">
        <v>52.0146</v>
      </c>
      <c r="J84" t="n">
        <v>49.0174</v>
      </c>
      <c r="K84" t="n">
        <v>75.1181</v>
      </c>
      <c r="L84" t="n">
        <v>119.2785</v>
      </c>
      <c r="M84" t="n">
        <v>147.3629</v>
      </c>
      <c r="N84" t="n">
        <v>285.8905</v>
      </c>
      <c r="O84" t="n">
        <v>559.2058</v>
      </c>
      <c r="P84" t="n">
        <v>1046.4911</v>
      </c>
      <c r="Q84" t="n">
        <v>1855.5045</v>
      </c>
      <c r="R84" t="n">
        <v>2457.7425</v>
      </c>
      <c r="S84" t="n">
        <v>3465.853</v>
      </c>
      <c r="T84" t="n">
        <v>4511.4927</v>
      </c>
      <c r="U84" t="n">
        <v>5640.3986</v>
      </c>
      <c r="V84" t="n">
        <v>6158.3679</v>
      </c>
      <c r="W84" t="n">
        <v>5299.7582</v>
      </c>
      <c r="X84" t="n">
        <v>3871.8764</v>
      </c>
      <c r="Y84" t="n">
        <v>2229.4892</v>
      </c>
      <c r="Z84" t="n">
        <v>955.3745</v>
      </c>
      <c r="AA84" t="n">
        <v>263.3148</v>
      </c>
      <c r="AB84" t="n">
        <v>47.1606</v>
      </c>
    </row>
    <row r="85" customFormat="1" s="30">
      <c r="A85" t="n">
        <v>1997</v>
      </c>
      <c r="B85" t="n">
        <v>39092.1121</v>
      </c>
      <c r="C85" t="n">
        <v>13.1769</v>
      </c>
      <c r="D85" t="n">
        <v>8.0067</v>
      </c>
      <c r="E85" t="n">
        <v>14.0076</v>
      </c>
      <c r="F85" t="n">
        <v>10.0048</v>
      </c>
      <c r="G85" t="n">
        <v>17.0055</v>
      </c>
      <c r="H85" t="n">
        <v>62.2015</v>
      </c>
      <c r="I85" t="n">
        <v>57.0147</v>
      </c>
      <c r="J85" t="n">
        <v>49.0155</v>
      </c>
      <c r="K85" t="n">
        <v>76.10639999999999</v>
      </c>
      <c r="L85" t="n">
        <v>125.2791</v>
      </c>
      <c r="M85" t="n">
        <v>189.4221</v>
      </c>
      <c r="N85" t="n">
        <v>270.6822</v>
      </c>
      <c r="O85" t="n">
        <v>580.8742</v>
      </c>
      <c r="P85" t="n">
        <v>1050.5897</v>
      </c>
      <c r="Q85" t="n">
        <v>1869.7281</v>
      </c>
      <c r="R85" t="n">
        <v>2592.4911</v>
      </c>
      <c r="S85" t="n">
        <v>3556.8185</v>
      </c>
      <c r="T85" t="n">
        <v>4521.9675</v>
      </c>
      <c r="U85" t="n">
        <v>5360.7316</v>
      </c>
      <c r="V85" t="n">
        <v>6070.589</v>
      </c>
      <c r="W85" t="n">
        <v>5292.0918</v>
      </c>
      <c r="X85" t="n">
        <v>3679.5038</v>
      </c>
      <c r="Y85" t="n">
        <v>2389.0549</v>
      </c>
      <c r="Z85" t="n">
        <v>1002.4482</v>
      </c>
      <c r="AA85" t="n">
        <v>244.6578</v>
      </c>
      <c r="AB85" t="n">
        <v>50.8447</v>
      </c>
    </row>
    <row r="86" customFormat="1" s="30">
      <c r="A86" t="n">
        <v>1998</v>
      </c>
      <c r="B86" t="n">
        <v>39425.902</v>
      </c>
      <c r="C86" t="n">
        <v>6.0816</v>
      </c>
      <c r="D86" t="n">
        <v>6.005</v>
      </c>
      <c r="E86" t="n">
        <v>14.0071</v>
      </c>
      <c r="F86" t="n">
        <v>10.0039</v>
      </c>
      <c r="G86" t="n">
        <v>11.0036</v>
      </c>
      <c r="H86" t="n">
        <v>47.1012</v>
      </c>
      <c r="I86" t="n">
        <v>61.0146</v>
      </c>
      <c r="J86" t="n">
        <v>63.0194</v>
      </c>
      <c r="K86" t="n">
        <v>81.09950000000001</v>
      </c>
      <c r="L86" t="n">
        <v>105.2018</v>
      </c>
      <c r="M86" t="n">
        <v>168.3216</v>
      </c>
      <c r="N86" t="n">
        <v>256.5644</v>
      </c>
      <c r="O86" t="n">
        <v>538.5126</v>
      </c>
      <c r="P86" t="n">
        <v>1043.2058</v>
      </c>
      <c r="Q86" t="n">
        <v>1980.2367</v>
      </c>
      <c r="R86" t="n">
        <v>2807.196</v>
      </c>
      <c r="S86" t="n">
        <v>3484.7017</v>
      </c>
      <c r="T86" t="n">
        <v>4541.981</v>
      </c>
      <c r="U86" t="n">
        <v>5260.5463</v>
      </c>
      <c r="V86" t="n">
        <v>6007.9411</v>
      </c>
      <c r="W86" t="n">
        <v>5486.8885</v>
      </c>
      <c r="X86" t="n">
        <v>3833.0065</v>
      </c>
      <c r="Y86" t="n">
        <v>2403.8666</v>
      </c>
      <c r="Z86" t="n">
        <v>955.7102</v>
      </c>
      <c r="AA86" t="n">
        <v>259.3042</v>
      </c>
      <c r="AB86" t="n">
        <v>40.4822</v>
      </c>
    </row>
    <row r="87" customFormat="1" s="30">
      <c r="A87" t="n">
        <v>1999</v>
      </c>
      <c r="B87" t="n">
        <v>39963.2953</v>
      </c>
      <c r="C87" t="n">
        <v>5.0664</v>
      </c>
      <c r="D87" t="n">
        <v>7.0058</v>
      </c>
      <c r="E87" t="n">
        <v>10.0052</v>
      </c>
      <c r="F87" t="n">
        <v>6.002</v>
      </c>
      <c r="G87" t="n">
        <v>10.0033</v>
      </c>
      <c r="H87" t="n">
        <v>38.0828</v>
      </c>
      <c r="I87" t="n">
        <v>55.0125</v>
      </c>
      <c r="J87" t="n">
        <v>67.0185</v>
      </c>
      <c r="K87" t="n">
        <v>113.129</v>
      </c>
      <c r="L87" t="n">
        <v>128.2373</v>
      </c>
      <c r="M87" t="n">
        <v>151.2645</v>
      </c>
      <c r="N87" t="n">
        <v>249.5175</v>
      </c>
      <c r="O87" t="n">
        <v>488.3316</v>
      </c>
      <c r="P87" t="n">
        <v>1063.2254</v>
      </c>
      <c r="Q87" t="n">
        <v>1994.2555</v>
      </c>
      <c r="R87" t="n">
        <v>2838.2768</v>
      </c>
      <c r="S87" t="n">
        <v>3647.4777</v>
      </c>
      <c r="T87" t="n">
        <v>4532.7298</v>
      </c>
      <c r="U87" t="n">
        <v>5300.7035</v>
      </c>
      <c r="V87" t="n">
        <v>5875.5438</v>
      </c>
      <c r="W87" t="n">
        <v>5700.9136</v>
      </c>
      <c r="X87" t="n">
        <v>3833.2474</v>
      </c>
      <c r="Y87" t="n">
        <v>2521.3007</v>
      </c>
      <c r="Z87" t="n">
        <v>1021.6149</v>
      </c>
      <c r="AA87" t="n">
        <v>300.0915</v>
      </c>
      <c r="AB87" t="n">
        <v>43.3208</v>
      </c>
    </row>
    <row r="88">
      <c r="A88" t="n">
        <v>2000</v>
      </c>
      <c r="B88" t="n">
        <v>40206.3058</v>
      </c>
      <c r="C88" t="n">
        <v>8.103999999999999</v>
      </c>
      <c r="D88" t="n">
        <v>8.0059</v>
      </c>
      <c r="E88" t="n">
        <v>10.0049</v>
      </c>
      <c r="F88" t="n">
        <v>8.002700000000001</v>
      </c>
      <c r="G88" t="n">
        <v>17.0042</v>
      </c>
      <c r="H88" t="n">
        <v>51.1217</v>
      </c>
      <c r="I88" t="n">
        <v>54.0104</v>
      </c>
      <c r="J88" t="n">
        <v>59.0152</v>
      </c>
      <c r="K88" t="n">
        <v>105.1137</v>
      </c>
      <c r="L88" t="n">
        <v>123.2263</v>
      </c>
      <c r="M88" t="n">
        <v>133.2427</v>
      </c>
      <c r="N88" t="n">
        <v>224.4457</v>
      </c>
      <c r="O88" t="n">
        <v>499.3036</v>
      </c>
      <c r="P88" t="n">
        <v>1121.2142</v>
      </c>
      <c r="Q88" t="n">
        <v>1966.6497</v>
      </c>
      <c r="R88" t="n">
        <v>2939.061</v>
      </c>
      <c r="S88" t="n">
        <v>3688.3315</v>
      </c>
      <c r="T88" t="n">
        <v>4399.841</v>
      </c>
      <c r="U88" t="n">
        <v>5210.3215</v>
      </c>
      <c r="V88" t="n">
        <v>5997.0649</v>
      </c>
      <c r="W88" t="n">
        <v>5697.1746</v>
      </c>
      <c r="X88" t="n">
        <v>4036.1183</v>
      </c>
      <c r="Y88" t="n">
        <v>2471.2825</v>
      </c>
      <c r="Z88" t="n">
        <v>1063.7612</v>
      </c>
      <c r="AA88" t="n">
        <v>316.9593</v>
      </c>
      <c r="AB88" t="n">
        <v>49.0467</v>
      </c>
    </row>
    <row r="89">
      <c r="A89" t="n">
        <v>2001</v>
      </c>
      <c r="B89" t="n">
        <v>40389.4707</v>
      </c>
      <c r="C89" t="n">
        <v>7.0837</v>
      </c>
      <c r="D89" t="n">
        <v>3.0023</v>
      </c>
      <c r="E89" t="n">
        <v>16.0066</v>
      </c>
      <c r="F89" t="n">
        <v>11.0036</v>
      </c>
      <c r="G89" t="n">
        <v>10.0028</v>
      </c>
      <c r="H89" t="n">
        <v>47.099</v>
      </c>
      <c r="I89" t="n">
        <v>58.0111</v>
      </c>
      <c r="J89" t="n">
        <v>80.01990000000001</v>
      </c>
      <c r="K89" t="n">
        <v>88.0971</v>
      </c>
      <c r="L89" t="n">
        <v>114.211</v>
      </c>
      <c r="M89" t="n">
        <v>148.2664</v>
      </c>
      <c r="N89" t="n">
        <v>225.4465</v>
      </c>
      <c r="O89" t="n">
        <v>475.2653</v>
      </c>
      <c r="P89" t="n">
        <v>1048.8237</v>
      </c>
      <c r="Q89" t="n">
        <v>1969.6061</v>
      </c>
      <c r="R89" t="n">
        <v>3069.722</v>
      </c>
      <c r="S89" t="n">
        <v>3756.6346</v>
      </c>
      <c r="T89" t="n">
        <v>4443.1511</v>
      </c>
      <c r="U89" t="n">
        <v>5335.6459</v>
      </c>
      <c r="V89" t="n">
        <v>5779.6213</v>
      </c>
      <c r="W89" t="n">
        <v>5614.4854</v>
      </c>
      <c r="X89" t="n">
        <v>4265.3034</v>
      </c>
      <c r="Y89" t="n">
        <v>2469.0799</v>
      </c>
      <c r="Z89" t="n">
        <v>1058.2753</v>
      </c>
      <c r="AA89" t="n">
        <v>295.6387</v>
      </c>
      <c r="AB89" t="n">
        <v>47.0669</v>
      </c>
    </row>
    <row r="90">
      <c r="A90" t="n">
        <v>2002</v>
      </c>
      <c r="B90" t="n">
        <v>40335.2154</v>
      </c>
      <c r="C90" t="n">
        <v>7.0837</v>
      </c>
      <c r="D90" t="n">
        <v>12.009</v>
      </c>
      <c r="E90" t="n">
        <v>15.007</v>
      </c>
      <c r="F90" t="n">
        <v>9.003</v>
      </c>
      <c r="G90" t="n">
        <v>14.004</v>
      </c>
      <c r="H90" t="n">
        <v>57.1068</v>
      </c>
      <c r="I90" t="n">
        <v>68.0125</v>
      </c>
      <c r="J90" t="n">
        <v>74.0198</v>
      </c>
      <c r="K90" t="n">
        <v>80.083</v>
      </c>
      <c r="L90" t="n">
        <v>107.1933</v>
      </c>
      <c r="M90" t="n">
        <v>147.2716</v>
      </c>
      <c r="N90" t="n">
        <v>250.4871</v>
      </c>
      <c r="O90" t="n">
        <v>461.2248</v>
      </c>
      <c r="P90" t="n">
        <v>1006.5231</v>
      </c>
      <c r="Q90" t="n">
        <v>1940.0711</v>
      </c>
      <c r="R90" t="n">
        <v>3135.7163</v>
      </c>
      <c r="S90" t="n">
        <v>3868.0326</v>
      </c>
      <c r="T90" t="n">
        <v>4731.9305</v>
      </c>
      <c r="U90" t="n">
        <v>5169.4187</v>
      </c>
      <c r="V90" t="n">
        <v>5600.9007</v>
      </c>
      <c r="W90" t="n">
        <v>5581.5682</v>
      </c>
      <c r="X90" t="n">
        <v>4252.9806</v>
      </c>
      <c r="Y90" t="n">
        <v>2380.387</v>
      </c>
      <c r="Z90" t="n">
        <v>1089.5586</v>
      </c>
      <c r="AA90" t="n">
        <v>280.0222</v>
      </c>
      <c r="AB90" t="n">
        <v>52.7068</v>
      </c>
    </row>
    <row r="91">
      <c r="A91" t="n">
        <v>2003</v>
      </c>
      <c r="B91" t="n">
        <v>40352.02</v>
      </c>
      <c r="C91" t="n">
        <v>5.0602</v>
      </c>
      <c r="D91" t="n">
        <v>8.0059</v>
      </c>
      <c r="E91" t="n">
        <v>12.006</v>
      </c>
      <c r="F91" t="n">
        <v>10.0036</v>
      </c>
      <c r="G91" t="n">
        <v>16.0037</v>
      </c>
      <c r="H91" t="n">
        <v>51.0793</v>
      </c>
      <c r="I91" t="n">
        <v>45.0079</v>
      </c>
      <c r="J91" t="n">
        <v>75.0197</v>
      </c>
      <c r="K91" t="n">
        <v>80.083</v>
      </c>
      <c r="L91" t="n">
        <v>111.2005</v>
      </c>
      <c r="M91" t="n">
        <v>121.2217</v>
      </c>
      <c r="N91" t="n">
        <v>253.4742</v>
      </c>
      <c r="O91" t="n">
        <v>396.9954</v>
      </c>
      <c r="P91" t="n">
        <v>1023.5851</v>
      </c>
      <c r="Q91" t="n">
        <v>2129.9747</v>
      </c>
      <c r="R91" t="n">
        <v>3300.1091</v>
      </c>
      <c r="S91" t="n">
        <v>3886.8751</v>
      </c>
      <c r="T91" t="n">
        <v>4643.135</v>
      </c>
      <c r="U91" t="n">
        <v>5174.0771</v>
      </c>
      <c r="V91" t="n">
        <v>5456.4384</v>
      </c>
      <c r="W91" t="n">
        <v>5530.118</v>
      </c>
      <c r="X91" t="n">
        <v>4288.9274</v>
      </c>
      <c r="Y91" t="n">
        <v>2369.8772</v>
      </c>
      <c r="Z91" t="n">
        <v>1043.2012</v>
      </c>
      <c r="AA91" t="n">
        <v>325.8756</v>
      </c>
      <c r="AB91" t="n">
        <v>45.7446</v>
      </c>
    </row>
    <row r="92">
      <c r="A92" t="n">
        <v>2004</v>
      </c>
      <c r="B92" t="n">
        <v>40734.3787</v>
      </c>
      <c r="C92" t="n">
        <v>6.0711</v>
      </c>
      <c r="D92" t="n">
        <v>8.0055</v>
      </c>
      <c r="E92" t="n">
        <v>14.0055</v>
      </c>
      <c r="F92" t="n">
        <v>20.0061</v>
      </c>
      <c r="G92" t="n">
        <v>9.002000000000001</v>
      </c>
      <c r="H92" t="n">
        <v>57.0902</v>
      </c>
      <c r="I92" t="n">
        <v>61.0113</v>
      </c>
      <c r="J92" t="n">
        <v>59.014</v>
      </c>
      <c r="K92" t="n">
        <v>85.0866</v>
      </c>
      <c r="L92" t="n">
        <v>142.2382</v>
      </c>
      <c r="M92" t="n">
        <v>139.25</v>
      </c>
      <c r="N92" t="n">
        <v>212.3905</v>
      </c>
      <c r="O92" t="n">
        <v>366.8553</v>
      </c>
      <c r="P92" t="n">
        <v>986.1741</v>
      </c>
      <c r="Q92" t="n">
        <v>2050.1607</v>
      </c>
      <c r="R92" t="n">
        <v>3320.4127</v>
      </c>
      <c r="S92" t="n">
        <v>4143.6671</v>
      </c>
      <c r="T92" t="n">
        <v>4697.875</v>
      </c>
      <c r="U92" t="n">
        <v>5225.6431</v>
      </c>
      <c r="V92" t="n">
        <v>5575.4513</v>
      </c>
      <c r="W92" t="n">
        <v>5445.7415</v>
      </c>
      <c r="X92" t="n">
        <v>4294.2558</v>
      </c>
      <c r="Y92" t="n">
        <v>2367.7487</v>
      </c>
      <c r="Z92" t="n">
        <v>1162.6254</v>
      </c>
      <c r="AA92" t="n">
        <v>293.7702</v>
      </c>
      <c r="AB92" t="n">
        <v>47.9169</v>
      </c>
    </row>
    <row r="93">
      <c r="A93" t="n">
        <v>2005</v>
      </c>
      <c r="B93" t="n">
        <v>41309.5858</v>
      </c>
      <c r="C93" t="n">
        <v>7.0822</v>
      </c>
      <c r="D93" t="n">
        <v>12.0078</v>
      </c>
      <c r="E93" t="n">
        <v>10.0039</v>
      </c>
      <c r="F93" t="n">
        <v>20.0067</v>
      </c>
      <c r="G93" t="n">
        <v>7.0015</v>
      </c>
      <c r="H93" t="n">
        <v>56.102</v>
      </c>
      <c r="I93" t="n">
        <v>63.0111</v>
      </c>
      <c r="J93" t="n">
        <v>66.0163</v>
      </c>
      <c r="K93" t="n">
        <v>85.0908</v>
      </c>
      <c r="L93" t="n">
        <v>127.2265</v>
      </c>
      <c r="M93" t="n">
        <v>178.321</v>
      </c>
      <c r="N93" t="n">
        <v>250.4727</v>
      </c>
      <c r="O93" t="n">
        <v>390.8938</v>
      </c>
      <c r="P93" t="n">
        <v>890.9133</v>
      </c>
      <c r="Q93" t="n">
        <v>1977.7088</v>
      </c>
      <c r="R93" t="n">
        <v>3281.7181</v>
      </c>
      <c r="S93" t="n">
        <v>4480.7869</v>
      </c>
      <c r="T93" t="n">
        <v>4874.366</v>
      </c>
      <c r="U93" t="n">
        <v>5305.6357</v>
      </c>
      <c r="V93" t="n">
        <v>5560.317</v>
      </c>
      <c r="W93" t="n">
        <v>5203.4465</v>
      </c>
      <c r="X93" t="n">
        <v>4459.2347</v>
      </c>
      <c r="Y93" t="n">
        <v>2596.5733</v>
      </c>
      <c r="Z93" t="n">
        <v>1103.9841</v>
      </c>
      <c r="AA93" t="n">
        <v>313.1845</v>
      </c>
      <c r="AB93" t="n">
        <v>44.5825</v>
      </c>
    </row>
    <row r="94">
      <c r="A94" t="n">
        <v>2006</v>
      </c>
      <c r="B94" t="n">
        <v>41021.9691</v>
      </c>
      <c r="C94" t="n">
        <v>6.0698</v>
      </c>
      <c r="D94" t="n">
        <v>13.0087</v>
      </c>
      <c r="E94" t="n">
        <v>13.0051</v>
      </c>
      <c r="F94" t="n">
        <v>11.0031</v>
      </c>
      <c r="G94" t="n">
        <v>8.0017</v>
      </c>
      <c r="H94" t="n">
        <v>51.0883</v>
      </c>
      <c r="I94" t="n">
        <v>51.009</v>
      </c>
      <c r="J94" t="n">
        <v>55.0115</v>
      </c>
      <c r="K94" t="n">
        <v>90.09999999999999</v>
      </c>
      <c r="L94" t="n">
        <v>116.2062</v>
      </c>
      <c r="M94" t="n">
        <v>150.2719</v>
      </c>
      <c r="N94" t="n">
        <v>225.4196</v>
      </c>
      <c r="O94" t="n">
        <v>375.8519</v>
      </c>
      <c r="P94" t="n">
        <v>890.8283</v>
      </c>
      <c r="Q94" t="n">
        <v>1897.9535</v>
      </c>
      <c r="R94" t="n">
        <v>3323.4327</v>
      </c>
      <c r="S94" t="n">
        <v>4548.8515</v>
      </c>
      <c r="T94" t="n">
        <v>4853.8771</v>
      </c>
      <c r="U94" t="n">
        <v>5318.222</v>
      </c>
      <c r="V94" t="n">
        <v>5481.3769</v>
      </c>
      <c r="W94" t="n">
        <v>5156.6065</v>
      </c>
      <c r="X94" t="n">
        <v>4413.6869</v>
      </c>
      <c r="Y94" t="n">
        <v>2590.4598</v>
      </c>
      <c r="Z94" t="n">
        <v>1087.4865</v>
      </c>
      <c r="AA94" t="n">
        <v>302.0484</v>
      </c>
      <c r="AB94" t="n">
        <v>42.1806</v>
      </c>
    </row>
    <row r="95">
      <c r="A95" t="n">
        <v>2007</v>
      </c>
      <c r="B95" t="n">
        <v>42189.6341</v>
      </c>
      <c r="C95" t="n">
        <v>8.0829</v>
      </c>
      <c r="D95" t="n">
        <v>5.0031</v>
      </c>
      <c r="E95" t="n">
        <v>10.0037</v>
      </c>
      <c r="F95" t="n">
        <v>13.0033</v>
      </c>
      <c r="G95" t="n">
        <v>17.0035</v>
      </c>
      <c r="H95" t="n">
        <v>53.0965</v>
      </c>
      <c r="I95" t="n">
        <v>47.0068</v>
      </c>
      <c r="J95" t="n">
        <v>48.0098</v>
      </c>
      <c r="K95" t="n">
        <v>80.07559999999999</v>
      </c>
      <c r="L95" t="n">
        <v>126.2016</v>
      </c>
      <c r="M95" t="n">
        <v>152.2513</v>
      </c>
      <c r="N95" t="n">
        <v>212.3645</v>
      </c>
      <c r="O95" t="n">
        <v>346.7333</v>
      </c>
      <c r="P95" t="n">
        <v>847.468</v>
      </c>
      <c r="Q95" t="n">
        <v>1902.8983</v>
      </c>
      <c r="R95" t="n">
        <v>3381.7927</v>
      </c>
      <c r="S95" t="n">
        <v>4806.1617</v>
      </c>
      <c r="T95" t="n">
        <v>5055.88</v>
      </c>
      <c r="U95" t="n">
        <v>5404.5365</v>
      </c>
      <c r="V95" t="n">
        <v>5558.2398</v>
      </c>
      <c r="W95" t="n">
        <v>5246.0581</v>
      </c>
      <c r="X95" t="n">
        <v>4434.5733</v>
      </c>
      <c r="Y95" t="n">
        <v>2872.1001</v>
      </c>
      <c r="Z95" t="n">
        <v>1239.3239</v>
      </c>
      <c r="AA95" t="n">
        <v>313.6167</v>
      </c>
      <c r="AB95" t="n">
        <v>61.2454</v>
      </c>
    </row>
    <row r="96">
      <c r="A96" t="n">
        <v>2008</v>
      </c>
      <c r="B96" t="n">
        <v>42476.7348</v>
      </c>
      <c r="C96" t="n">
        <v>16.1612</v>
      </c>
      <c r="D96" t="n">
        <v>11.0064</v>
      </c>
      <c r="E96" t="n">
        <v>8.002700000000001</v>
      </c>
      <c r="F96" t="n">
        <v>12.0029</v>
      </c>
      <c r="G96" t="n">
        <v>12.0025</v>
      </c>
      <c r="H96" t="n">
        <v>59.1757</v>
      </c>
      <c r="I96" t="n">
        <v>51.0074</v>
      </c>
      <c r="J96" t="n">
        <v>43.0079</v>
      </c>
      <c r="K96" t="n">
        <v>94.0809</v>
      </c>
      <c r="L96" t="n">
        <v>132.1989</v>
      </c>
      <c r="M96" t="n">
        <v>175.2729</v>
      </c>
      <c r="N96" t="n">
        <v>206.3379</v>
      </c>
      <c r="O96" t="n">
        <v>371.7077</v>
      </c>
      <c r="P96" t="n">
        <v>825.1802</v>
      </c>
      <c r="Q96" t="n">
        <v>1880.2015</v>
      </c>
      <c r="R96" t="n">
        <v>3393.6905</v>
      </c>
      <c r="S96" t="n">
        <v>4872.8416</v>
      </c>
      <c r="T96" t="n">
        <v>5223.7559</v>
      </c>
      <c r="U96" t="n">
        <v>5580.0301</v>
      </c>
      <c r="V96" t="n">
        <v>5548.2535</v>
      </c>
      <c r="W96" t="n">
        <v>5253.8452</v>
      </c>
      <c r="X96" t="n">
        <v>4376.3594</v>
      </c>
      <c r="Y96" t="n">
        <v>2866.757</v>
      </c>
      <c r="Z96" t="n">
        <v>1136.6848</v>
      </c>
      <c r="AA96" t="n">
        <v>330.0603</v>
      </c>
      <c r="AB96" t="n">
        <v>56.2853</v>
      </c>
    </row>
    <row r="97">
      <c r="A97" t="n">
        <v>2009</v>
      </c>
      <c r="B97" t="n">
        <v>41437.7149</v>
      </c>
      <c r="C97" t="n">
        <v>10.0973</v>
      </c>
      <c r="D97" t="n">
        <v>2.001</v>
      </c>
      <c r="E97" t="n">
        <v>6.0021</v>
      </c>
      <c r="F97" t="n">
        <v>12.0027</v>
      </c>
      <c r="G97" t="n">
        <v>8.001300000000001</v>
      </c>
      <c r="H97" t="n">
        <v>38.1044</v>
      </c>
      <c r="I97" t="n">
        <v>35.005</v>
      </c>
      <c r="J97" t="n">
        <v>31.0058</v>
      </c>
      <c r="K97" t="n">
        <v>76.05889999999999</v>
      </c>
      <c r="L97" t="n">
        <v>108.1522</v>
      </c>
      <c r="M97" t="n">
        <v>149.2224</v>
      </c>
      <c r="N97" t="n">
        <v>194.3075</v>
      </c>
      <c r="O97" t="n">
        <v>368.7051</v>
      </c>
      <c r="P97" t="n">
        <v>687.8185999999999</v>
      </c>
      <c r="Q97" t="n">
        <v>1587.9488</v>
      </c>
      <c r="R97" t="n">
        <v>3244.47</v>
      </c>
      <c r="S97" t="n">
        <v>4794.0898</v>
      </c>
      <c r="T97" t="n">
        <v>5458.9323</v>
      </c>
      <c r="U97" t="n">
        <v>5482.4176</v>
      </c>
      <c r="V97" t="n">
        <v>5419.9231</v>
      </c>
      <c r="W97" t="n">
        <v>5098.5891</v>
      </c>
      <c r="X97" t="n">
        <v>4286.2337</v>
      </c>
      <c r="Y97" t="n">
        <v>2832.2766</v>
      </c>
      <c r="Z97" t="n">
        <v>1178.725</v>
      </c>
      <c r="AA97" t="n">
        <v>326.589</v>
      </c>
      <c r="AB97" t="n">
        <v>39.1398</v>
      </c>
    </row>
    <row r="98">
      <c r="A98" t="n">
        <v>2010</v>
      </c>
      <c r="B98" t="n">
        <v>42643.3334</v>
      </c>
      <c r="C98" t="n">
        <v>4.035</v>
      </c>
      <c r="D98" t="n">
        <v>10.0053</v>
      </c>
      <c r="E98" t="n">
        <v>11.0038</v>
      </c>
      <c r="F98" t="n">
        <v>5.0011</v>
      </c>
      <c r="G98" t="n">
        <v>8.0014</v>
      </c>
      <c r="H98" t="n">
        <v>38.0466</v>
      </c>
      <c r="I98" t="n">
        <v>33.0041</v>
      </c>
      <c r="J98" t="n">
        <v>39.0062</v>
      </c>
      <c r="K98" t="n">
        <v>62.0485</v>
      </c>
      <c r="L98" t="n">
        <v>124.1717</v>
      </c>
      <c r="M98" t="n">
        <v>138.1976</v>
      </c>
      <c r="N98" t="n">
        <v>199.3057</v>
      </c>
      <c r="O98" t="n">
        <v>323.5703</v>
      </c>
      <c r="P98" t="n">
        <v>637.5032</v>
      </c>
      <c r="Q98" t="n">
        <v>1539.4532</v>
      </c>
      <c r="R98" t="n">
        <v>3255.0826</v>
      </c>
      <c r="S98" t="n">
        <v>4951.6754</v>
      </c>
      <c r="T98" t="n">
        <v>5743.5862</v>
      </c>
      <c r="U98" t="n">
        <v>5710.4992</v>
      </c>
      <c r="V98" t="n">
        <v>5584.726</v>
      </c>
      <c r="W98" t="n">
        <v>5191.5804</v>
      </c>
      <c r="X98" t="n">
        <v>4403.486</v>
      </c>
      <c r="Y98" t="n">
        <v>3032.8315</v>
      </c>
      <c r="Z98" t="n">
        <v>1247.609</v>
      </c>
      <c r="AA98" t="n">
        <v>338.5343</v>
      </c>
      <c r="AB98" t="n">
        <v>49.4156</v>
      </c>
    </row>
    <row r="99">
      <c r="A99" t="n">
        <v>2011</v>
      </c>
      <c r="B99" t="n">
        <v>44209.607</v>
      </c>
      <c r="C99" t="n">
        <v>10.0934</v>
      </c>
      <c r="D99" t="n">
        <v>10.0051</v>
      </c>
      <c r="E99" t="n">
        <v>14.0049</v>
      </c>
      <c r="F99" t="n">
        <v>13.0032</v>
      </c>
      <c r="G99" t="n">
        <v>10.0021</v>
      </c>
      <c r="H99" t="n">
        <v>57.1086</v>
      </c>
      <c r="I99" t="n">
        <v>49.0064</v>
      </c>
      <c r="J99" t="n">
        <v>55.0095</v>
      </c>
      <c r="K99" t="n">
        <v>83.0645</v>
      </c>
      <c r="L99" t="n">
        <v>119.1723</v>
      </c>
      <c r="M99" t="n">
        <v>155.2351</v>
      </c>
      <c r="N99" t="n">
        <v>220.3417</v>
      </c>
      <c r="O99" t="n">
        <v>365.65</v>
      </c>
      <c r="P99" t="n">
        <v>641.5385</v>
      </c>
      <c r="Q99" t="n">
        <v>1570.59</v>
      </c>
      <c r="R99" t="n">
        <v>3354.9772</v>
      </c>
      <c r="S99" t="n">
        <v>5014.8175</v>
      </c>
      <c r="T99" t="n">
        <v>6342.8806</v>
      </c>
      <c r="U99" t="n">
        <v>5939.7152</v>
      </c>
      <c r="V99" t="n">
        <v>5907.9368</v>
      </c>
      <c r="W99" t="n">
        <v>5274.6483</v>
      </c>
      <c r="X99" t="n">
        <v>4370.1154</v>
      </c>
      <c r="Y99" t="n">
        <v>3003.1841</v>
      </c>
      <c r="Z99" t="n">
        <v>1298.025</v>
      </c>
      <c r="AA99" t="n">
        <v>345.46</v>
      </c>
      <c r="AB99" t="n">
        <v>41.1304</v>
      </c>
    </row>
    <row r="100">
      <c r="A100" t="n">
        <v>2012</v>
      </c>
      <c r="B100" t="n">
        <v>45049.5319</v>
      </c>
      <c r="C100" t="n">
        <v>8.0753</v>
      </c>
      <c r="D100" t="n">
        <v>9.0045</v>
      </c>
      <c r="E100" t="n">
        <v>5.0018</v>
      </c>
      <c r="F100" t="n">
        <v>18.0042</v>
      </c>
      <c r="G100" t="n">
        <v>21.0044</v>
      </c>
      <c r="H100" t="n">
        <v>61.0901</v>
      </c>
      <c r="I100" t="n">
        <v>51.0072</v>
      </c>
      <c r="J100" t="n">
        <v>66.0116</v>
      </c>
      <c r="K100" t="n">
        <v>91.0703</v>
      </c>
      <c r="L100" t="n">
        <v>130.1815</v>
      </c>
      <c r="M100" t="n">
        <v>148.2211</v>
      </c>
      <c r="N100" t="n">
        <v>247.3938</v>
      </c>
      <c r="O100" t="n">
        <v>330.6065</v>
      </c>
      <c r="P100" t="n">
        <v>683.6306</v>
      </c>
      <c r="Q100" t="n">
        <v>1561.4107</v>
      </c>
      <c r="R100" t="n">
        <v>3320.5477</v>
      </c>
      <c r="S100" t="n">
        <v>5215.2993</v>
      </c>
      <c r="T100" t="n">
        <v>6385.3189</v>
      </c>
      <c r="U100" t="n">
        <v>6182.1759</v>
      </c>
      <c r="V100" t="n">
        <v>5901.0974</v>
      </c>
      <c r="W100" t="n">
        <v>5360.5458</v>
      </c>
      <c r="X100" t="n">
        <v>4512.5997</v>
      </c>
      <c r="Y100" t="n">
        <v>3031.5585</v>
      </c>
      <c r="Z100" t="n">
        <v>1388.1894</v>
      </c>
      <c r="AA100" t="n">
        <v>334.0307</v>
      </c>
      <c r="AB100" t="n">
        <v>47.5454</v>
      </c>
    </row>
    <row r="101">
      <c r="A101" t="n">
        <v>2013</v>
      </c>
      <c r="B101" t="n">
        <v>45786.0519</v>
      </c>
      <c r="C101" t="n">
        <v>1.0091</v>
      </c>
      <c r="D101" t="n">
        <v>8.004799999999999</v>
      </c>
      <c r="E101" t="n">
        <v>9.003</v>
      </c>
      <c r="F101" t="n">
        <v>13.0028</v>
      </c>
      <c r="G101" t="n">
        <v>13.0025</v>
      </c>
      <c r="H101" t="n">
        <v>44.0222</v>
      </c>
      <c r="I101" t="n">
        <v>52.0074</v>
      </c>
      <c r="J101" t="n">
        <v>48.0076</v>
      </c>
      <c r="K101" t="n">
        <v>82.06100000000001</v>
      </c>
      <c r="L101" t="n">
        <v>118.161</v>
      </c>
      <c r="M101" t="n">
        <v>184.2758</v>
      </c>
      <c r="N101" t="n">
        <v>248.4051</v>
      </c>
      <c r="O101" t="n">
        <v>363.6726</v>
      </c>
      <c r="P101" t="n">
        <v>682.6281</v>
      </c>
      <c r="Q101" t="n">
        <v>1477.2332</v>
      </c>
      <c r="R101" t="n">
        <v>3069.6365</v>
      </c>
      <c r="S101" t="n">
        <v>5351.9556</v>
      </c>
      <c r="T101" t="n">
        <v>6596.9166</v>
      </c>
      <c r="U101" t="n">
        <v>6362.977</v>
      </c>
      <c r="V101" t="n">
        <v>6065.2875</v>
      </c>
      <c r="W101" t="n">
        <v>5474.1863</v>
      </c>
      <c r="X101" t="n">
        <v>4546.6176</v>
      </c>
      <c r="Y101" t="n">
        <v>3052.0768</v>
      </c>
      <c r="Z101" t="n">
        <v>1520.7771</v>
      </c>
      <c r="AA101" t="n">
        <v>383.3076</v>
      </c>
      <c r="AB101" t="n">
        <v>61.8394</v>
      </c>
    </row>
    <row r="102">
      <c r="A102" t="n">
        <v>2014</v>
      </c>
      <c r="B102" t="n">
        <v>46546.0487</v>
      </c>
      <c r="C102" t="n">
        <v>0</v>
      </c>
      <c r="D102" t="n">
        <v>12.0061</v>
      </c>
      <c r="E102" t="n">
        <v>10.0034</v>
      </c>
      <c r="F102" t="n">
        <v>7.0019</v>
      </c>
      <c r="G102" t="n">
        <v>12.0027</v>
      </c>
      <c r="H102" t="n">
        <v>41.014</v>
      </c>
      <c r="I102" t="n">
        <v>47.0063</v>
      </c>
      <c r="J102" t="n">
        <v>55.0098</v>
      </c>
      <c r="K102" t="n">
        <v>82.06010000000001</v>
      </c>
      <c r="L102" t="n">
        <v>138.1894</v>
      </c>
      <c r="M102" t="n">
        <v>150.223</v>
      </c>
      <c r="N102" t="n">
        <v>221.3543</v>
      </c>
      <c r="O102" t="n">
        <v>365.6777</v>
      </c>
      <c r="P102" t="n">
        <v>682.5889</v>
      </c>
      <c r="Q102" t="n">
        <v>1388.7735</v>
      </c>
      <c r="R102" t="n">
        <v>3033.3154</v>
      </c>
      <c r="S102" t="n">
        <v>5340.7717</v>
      </c>
      <c r="T102" t="n">
        <v>6765.7782</v>
      </c>
      <c r="U102" t="n">
        <v>6854.4391</v>
      </c>
      <c r="V102" t="n">
        <v>6293.8215</v>
      </c>
      <c r="W102" t="n">
        <v>5480.172</v>
      </c>
      <c r="X102" t="n">
        <v>4555.5303</v>
      </c>
      <c r="Y102" t="n">
        <v>3128.8956</v>
      </c>
      <c r="Z102" t="n">
        <v>1480.0404</v>
      </c>
      <c r="AA102" t="n">
        <v>376.7481</v>
      </c>
      <c r="AB102" t="n">
        <v>64.6392</v>
      </c>
    </row>
    <row r="103">
      <c r="A103" t="n">
        <v>2015</v>
      </c>
      <c r="B103" t="n">
        <v>47345.6759</v>
      </c>
      <c r="C103" t="n">
        <v>9.084199999999999</v>
      </c>
      <c r="D103" t="n">
        <v>12.0073</v>
      </c>
      <c r="E103" t="n">
        <v>7.0026</v>
      </c>
      <c r="F103" t="n">
        <v>9.0023</v>
      </c>
      <c r="G103" t="n">
        <v>11.0021</v>
      </c>
      <c r="H103" t="n">
        <v>48.0985</v>
      </c>
      <c r="I103" t="n">
        <v>57.0081</v>
      </c>
      <c r="J103" t="n">
        <v>51.009</v>
      </c>
      <c r="K103" t="n">
        <v>85.0697</v>
      </c>
      <c r="L103" t="n">
        <v>125.1878</v>
      </c>
      <c r="M103" t="n">
        <v>149.239</v>
      </c>
      <c r="N103" t="n">
        <v>242.4126</v>
      </c>
      <c r="O103" t="n">
        <v>399.7973</v>
      </c>
      <c r="P103" t="n">
        <v>628.532</v>
      </c>
      <c r="Q103" t="n">
        <v>1329.5549</v>
      </c>
      <c r="R103" t="n">
        <v>2974.3576</v>
      </c>
      <c r="S103" t="n">
        <v>5237.9607</v>
      </c>
      <c r="T103" t="n">
        <v>6828.9262</v>
      </c>
      <c r="U103" t="n">
        <v>7132.0879</v>
      </c>
      <c r="V103" t="n">
        <v>6511.3687</v>
      </c>
      <c r="W103" t="n">
        <v>5741.13</v>
      </c>
      <c r="X103" t="n">
        <v>4543.5765</v>
      </c>
      <c r="Y103" t="n">
        <v>3191.4356</v>
      </c>
      <c r="Z103" t="n">
        <v>1573.0365</v>
      </c>
      <c r="AA103" t="n">
        <v>431.1054</v>
      </c>
      <c r="AB103" t="n">
        <v>64.7818</v>
      </c>
    </row>
    <row r="104">
      <c r="A104" t="n">
        <v>2016</v>
      </c>
      <c r="B104" t="n">
        <v>48120.7083</v>
      </c>
      <c r="C104" t="n">
        <v>13.1202</v>
      </c>
      <c r="D104" t="n">
        <v>10.0049</v>
      </c>
      <c r="E104" t="n">
        <v>11.0038</v>
      </c>
      <c r="F104" t="n">
        <v>14.004</v>
      </c>
      <c r="G104" t="n">
        <v>12.0025</v>
      </c>
      <c r="H104" t="n">
        <v>60.1354</v>
      </c>
      <c r="I104" t="n">
        <v>54.0079</v>
      </c>
      <c r="J104" t="n">
        <v>51.0087</v>
      </c>
      <c r="K104" t="n">
        <v>77.0692</v>
      </c>
      <c r="L104" t="n">
        <v>123.2028</v>
      </c>
      <c r="M104" t="n">
        <v>165.286</v>
      </c>
      <c r="N104" t="n">
        <v>230.4325</v>
      </c>
      <c r="O104" t="n">
        <v>398.8648</v>
      </c>
      <c r="P104" t="n">
        <v>661.7507000000001</v>
      </c>
      <c r="Q104" t="n">
        <v>1300.6357</v>
      </c>
      <c r="R104" t="n">
        <v>2725.3842</v>
      </c>
      <c r="S104" t="n">
        <v>5177.2025</v>
      </c>
      <c r="T104" t="n">
        <v>7217.401</v>
      </c>
      <c r="U104" t="n">
        <v>7603.3591</v>
      </c>
      <c r="V104" t="n">
        <v>6449.1592</v>
      </c>
      <c r="W104" t="n">
        <v>5738.5507</v>
      </c>
      <c r="X104" t="n">
        <v>4706.8213</v>
      </c>
      <c r="Y104" t="n">
        <v>3242.138</v>
      </c>
      <c r="Z104" t="n">
        <v>1654.3838</v>
      </c>
      <c r="AA104" t="n">
        <v>430.2324</v>
      </c>
      <c r="AB104" t="n">
        <v>53.6821</v>
      </c>
    </row>
    <row r="105">
      <c r="A105" t="n">
        <v>2017</v>
      </c>
      <c r="B105" t="n">
        <v>48448.0771</v>
      </c>
      <c r="C105" t="n">
        <v>6.0562</v>
      </c>
      <c r="D105" t="n">
        <v>9.0045</v>
      </c>
      <c r="E105" t="n">
        <v>12.0037</v>
      </c>
      <c r="F105" t="n">
        <v>11.0031</v>
      </c>
      <c r="G105" t="n">
        <v>13.0022</v>
      </c>
      <c r="H105" t="n">
        <v>51.0697</v>
      </c>
      <c r="I105" t="n">
        <v>39.0056</v>
      </c>
      <c r="J105" t="n">
        <v>72.0142</v>
      </c>
      <c r="K105" t="n">
        <v>80.0736</v>
      </c>
      <c r="L105" t="n">
        <v>116.1806</v>
      </c>
      <c r="M105" t="n">
        <v>158.2791</v>
      </c>
      <c r="N105" t="n">
        <v>241.4622</v>
      </c>
      <c r="O105" t="n">
        <v>423.9536</v>
      </c>
      <c r="P105" t="n">
        <v>659.7468</v>
      </c>
      <c r="Q105" t="n">
        <v>1241.5653</v>
      </c>
      <c r="R105" t="n">
        <v>2566.7742</v>
      </c>
      <c r="S105" t="n">
        <v>4847.5842</v>
      </c>
      <c r="T105" t="n">
        <v>7014.1172</v>
      </c>
      <c r="U105" t="n">
        <v>7914.6779</v>
      </c>
      <c r="V105" t="n">
        <v>6824.1414</v>
      </c>
      <c r="W105" t="n">
        <v>6032.4028</v>
      </c>
      <c r="X105" t="n">
        <v>4796.6169</v>
      </c>
      <c r="Y105" t="n">
        <v>3200.9636</v>
      </c>
      <c r="Z105" t="n">
        <v>1621.7008</v>
      </c>
      <c r="AA105" t="n">
        <v>470.2701</v>
      </c>
      <c r="AB105" t="n">
        <v>75.4773</v>
      </c>
    </row>
    <row r="106">
      <c r="A106" t="n">
        <v>2018</v>
      </c>
      <c r="B106" t="n">
        <v>48623.5032</v>
      </c>
      <c r="C106" t="n">
        <v>6.055</v>
      </c>
      <c r="D106" t="n">
        <v>13.007</v>
      </c>
      <c r="E106" t="n">
        <v>19.0066</v>
      </c>
      <c r="F106" t="n">
        <v>19.0047</v>
      </c>
      <c r="G106" t="n">
        <v>9.001799999999999</v>
      </c>
      <c r="H106" t="n">
        <v>66.07510000000001</v>
      </c>
      <c r="I106" t="n">
        <v>45.0072</v>
      </c>
      <c r="J106" t="n">
        <v>44.0079</v>
      </c>
      <c r="K106" t="n">
        <v>93.0801</v>
      </c>
      <c r="L106" t="n">
        <v>102.1542</v>
      </c>
      <c r="M106" t="n">
        <v>166.2864</v>
      </c>
      <c r="N106" t="n">
        <v>227.4318</v>
      </c>
      <c r="O106" t="n">
        <v>409.9216</v>
      </c>
      <c r="P106" t="n">
        <v>667.8345</v>
      </c>
      <c r="Q106" t="n">
        <v>1266.7162</v>
      </c>
      <c r="R106" t="n">
        <v>2396.1222</v>
      </c>
      <c r="S106" t="n">
        <v>4702.8761</v>
      </c>
      <c r="T106" t="n">
        <v>6849.058</v>
      </c>
      <c r="U106" t="n">
        <v>7890.463</v>
      </c>
      <c r="V106" t="n">
        <v>7017.2102</v>
      </c>
      <c r="W106" t="n">
        <v>5993.1652</v>
      </c>
      <c r="X106" t="n">
        <v>5085.242</v>
      </c>
      <c r="Y106" t="n">
        <v>3373.0669</v>
      </c>
      <c r="Z106" t="n">
        <v>1655.0303</v>
      </c>
      <c r="AA106" t="n">
        <v>522.3899</v>
      </c>
      <c r="AB106" t="n">
        <v>50.3644</v>
      </c>
    </row>
    <row r="107">
      <c r="A107" t="n">
        <v>2019</v>
      </c>
      <c r="B107" t="n">
        <v>49284.5396</v>
      </c>
      <c r="C107" t="n">
        <v>4.0367</v>
      </c>
      <c r="D107" t="n">
        <v>6.0031</v>
      </c>
      <c r="E107" t="n">
        <v>12.0039</v>
      </c>
      <c r="F107" t="n">
        <v>7.0016</v>
      </c>
      <c r="G107" t="n">
        <v>13.0024</v>
      </c>
      <c r="H107" t="n">
        <v>42.0476</v>
      </c>
      <c r="I107" t="n">
        <v>49.0075</v>
      </c>
      <c r="J107" t="n">
        <v>56.0105</v>
      </c>
      <c r="K107" t="n">
        <v>77.07170000000001</v>
      </c>
      <c r="L107" t="n">
        <v>109.1696</v>
      </c>
      <c r="M107" t="n">
        <v>163.2851</v>
      </c>
      <c r="N107" t="n">
        <v>247.4927</v>
      </c>
      <c r="O107" t="n">
        <v>396.9284</v>
      </c>
      <c r="P107" t="n">
        <v>663.8961</v>
      </c>
      <c r="Q107" t="n">
        <v>1258.7194</v>
      </c>
      <c r="R107" t="n">
        <v>2308.601</v>
      </c>
      <c r="S107" t="n">
        <v>4684.59</v>
      </c>
      <c r="T107" t="n">
        <v>6980.5252</v>
      </c>
      <c r="U107" t="n">
        <v>8000.9399</v>
      </c>
      <c r="V107" t="n">
        <v>7402.1088</v>
      </c>
      <c r="W107" t="n">
        <v>6125.7845</v>
      </c>
      <c r="X107" t="n">
        <v>5014.9611</v>
      </c>
      <c r="Y107" t="n">
        <v>3450.2466</v>
      </c>
      <c r="Z107" t="n">
        <v>1689.3507</v>
      </c>
      <c r="AA107" t="n">
        <v>495.8055</v>
      </c>
      <c r="AB107" t="n">
        <v>67.9978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252" t="inlineStr">
        <is>
          <t>YEAR</t>
        </is>
      </c>
      <c r="B1" s="252" t="inlineStr">
        <is>
          <t>TOTAL</t>
        </is>
      </c>
      <c r="C1" s="252" t="inlineStr">
        <is>
          <t>under_one_year</t>
        </is>
      </c>
      <c r="D1" s="252" t="inlineStr">
        <is>
          <t>year_1</t>
        </is>
      </c>
      <c r="E1" s="252" t="inlineStr">
        <is>
          <t>years_2</t>
        </is>
      </c>
      <c r="F1" s="252" t="inlineStr">
        <is>
          <t>years_3</t>
        </is>
      </c>
      <c r="G1" s="252" t="inlineStr">
        <is>
          <t>years_4</t>
        </is>
      </c>
      <c r="H1" s="252" t="inlineStr">
        <is>
          <t>under_5_years</t>
        </is>
      </c>
      <c r="I1" s="252" t="inlineStr">
        <is>
          <t>years_5_9</t>
        </is>
      </c>
      <c r="J1" s="252" t="inlineStr">
        <is>
          <t>years_10_14</t>
        </is>
      </c>
      <c r="K1" s="252" t="inlineStr">
        <is>
          <t>years_15_19</t>
        </is>
      </c>
      <c r="L1" s="252" t="inlineStr">
        <is>
          <t>years_20_24</t>
        </is>
      </c>
      <c r="M1" s="252" t="inlineStr">
        <is>
          <t>years_25_29</t>
        </is>
      </c>
      <c r="N1" s="252" t="inlineStr">
        <is>
          <t>years_30_34</t>
        </is>
      </c>
      <c r="O1" s="252" t="inlineStr">
        <is>
          <t>years_35_39</t>
        </is>
      </c>
      <c r="P1" s="252" t="inlineStr">
        <is>
          <t>years_40_44</t>
        </is>
      </c>
      <c r="Q1" s="252" t="inlineStr">
        <is>
          <t>years_45_49</t>
        </is>
      </c>
      <c r="R1" s="252" t="inlineStr">
        <is>
          <t>years_50_54</t>
        </is>
      </c>
      <c r="S1" s="252" t="inlineStr">
        <is>
          <t>years_55_59</t>
        </is>
      </c>
      <c r="T1" s="252" t="inlineStr">
        <is>
          <t>years_60_64</t>
        </is>
      </c>
      <c r="U1" s="252" t="inlineStr">
        <is>
          <t>years_65_69</t>
        </is>
      </c>
      <c r="V1" s="252" t="inlineStr">
        <is>
          <t>years_70_74</t>
        </is>
      </c>
      <c r="W1" s="252" t="inlineStr">
        <is>
          <t>years_75_79</t>
        </is>
      </c>
      <c r="X1" s="252" t="inlineStr">
        <is>
          <t>years_80_84</t>
        </is>
      </c>
      <c r="Y1" s="252" t="inlineStr">
        <is>
          <t>years_85_89</t>
        </is>
      </c>
      <c r="Z1" s="252" t="inlineStr">
        <is>
          <t>years_90_94</t>
        </is>
      </c>
      <c r="AA1" s="252" t="inlineStr">
        <is>
          <t>years_95_99</t>
        </is>
      </c>
      <c r="AB1" s="252" t="inlineStr">
        <is>
          <t>years_100_plus</t>
        </is>
      </c>
    </row>
    <row r="2">
      <c r="A2" t="n">
        <v>1914</v>
      </c>
      <c r="B2" t="n">
        <v>0.0235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0.0002</v>
      </c>
      <c r="I2" t="n">
        <v>0</v>
      </c>
      <c r="J2" t="n">
        <v>0.0001</v>
      </c>
      <c r="K2" t="n">
        <v>0</v>
      </c>
      <c r="L2" t="n">
        <v>0.0001</v>
      </c>
      <c r="M2" t="n">
        <v>0.0001</v>
      </c>
      <c r="N2" t="n">
        <v>0.0002</v>
      </c>
      <c r="O2" t="n">
        <v>0.0003</v>
      </c>
      <c r="P2" t="n">
        <v>0.0005</v>
      </c>
      <c r="Q2" t="n">
        <v>0.0007</v>
      </c>
      <c r="R2" t="n">
        <v>0.0014</v>
      </c>
      <c r="S2" t="n">
        <v>0.0033</v>
      </c>
      <c r="T2" t="n">
        <v>0.0024</v>
      </c>
      <c r="U2" t="n">
        <v>0.0027</v>
      </c>
      <c r="V2" t="n">
        <v>0.0029</v>
      </c>
      <c r="W2" t="n">
        <v>0.0027</v>
      </c>
      <c r="X2" t="n">
        <v>0.0017</v>
      </c>
      <c r="Y2" t="n">
        <v>0.0007</v>
      </c>
      <c r="Z2" t="n">
        <v>0.0035</v>
      </c>
    </row>
    <row r="3">
      <c r="A3" t="n">
        <v>1915</v>
      </c>
      <c r="B3" t="n">
        <v>0.0445</v>
      </c>
      <c r="D3" t="n">
        <v>0.0001</v>
      </c>
      <c r="E3" t="n">
        <v>0.0001</v>
      </c>
      <c r="G3" t="n">
        <v>0</v>
      </c>
      <c r="H3" t="n">
        <v>0.0002</v>
      </c>
      <c r="I3" t="n">
        <v>0</v>
      </c>
      <c r="J3" t="n">
        <v>0</v>
      </c>
      <c r="K3" t="n">
        <v>0.0001</v>
      </c>
      <c r="L3" t="n">
        <v>0.0001</v>
      </c>
      <c r="M3" t="n">
        <v>0.0002</v>
      </c>
      <c r="N3" t="n">
        <v>0.0002</v>
      </c>
      <c r="O3" t="n">
        <v>0.0004</v>
      </c>
      <c r="P3" t="n">
        <v>0.0007</v>
      </c>
      <c r="Q3" t="n">
        <v>0.0007</v>
      </c>
      <c r="R3" t="n">
        <v>0.0013</v>
      </c>
      <c r="S3" t="n">
        <v>0.0024</v>
      </c>
      <c r="T3" t="n">
        <v>0.0027</v>
      </c>
      <c r="U3" t="n">
        <v>0.0035</v>
      </c>
      <c r="V3" t="n">
        <v>0.0044</v>
      </c>
      <c r="W3" t="n">
        <v>0.0032</v>
      </c>
      <c r="X3" t="n">
        <v>0.0045</v>
      </c>
      <c r="Y3" t="n">
        <v>0.0013</v>
      </c>
      <c r="Z3" t="n">
        <v>0.0017</v>
      </c>
      <c r="AA3" t="n">
        <v>0.0116</v>
      </c>
      <c r="AB3" t="n">
        <v>0.0053</v>
      </c>
    </row>
    <row r="4">
      <c r="A4" t="n">
        <v>1916</v>
      </c>
      <c r="B4" t="n">
        <v>0.0348</v>
      </c>
      <c r="C4" t="n">
        <v>0</v>
      </c>
      <c r="D4" t="n">
        <v>0</v>
      </c>
      <c r="E4" t="n">
        <v>0</v>
      </c>
      <c r="G4" t="n">
        <v>0</v>
      </c>
      <c r="H4" t="n">
        <v>0.0001</v>
      </c>
      <c r="I4" t="n">
        <v>0</v>
      </c>
      <c r="J4" t="n">
        <v>0</v>
      </c>
      <c r="K4" t="n">
        <v>0</v>
      </c>
      <c r="L4" t="n">
        <v>0.0001</v>
      </c>
      <c r="M4" t="n">
        <v>0.0001</v>
      </c>
      <c r="N4" t="n">
        <v>0.0002</v>
      </c>
      <c r="O4" t="n">
        <v>0.0002</v>
      </c>
      <c r="P4" t="n">
        <v>0.0005</v>
      </c>
      <c r="Q4" t="n">
        <v>0.0005999999999999999</v>
      </c>
      <c r="R4" t="n">
        <v>0.0013</v>
      </c>
      <c r="S4" t="n">
        <v>0.0018</v>
      </c>
      <c r="T4" t="n">
        <v>0.0021</v>
      </c>
      <c r="U4" t="n">
        <v>0.0025</v>
      </c>
      <c r="V4" t="n">
        <v>0.0029</v>
      </c>
      <c r="W4" t="n">
        <v>0.0041</v>
      </c>
      <c r="X4" t="n">
        <v>0.0034</v>
      </c>
      <c r="Y4" t="n">
        <v>0.0049</v>
      </c>
      <c r="Z4" t="n">
        <v>0.0023</v>
      </c>
      <c r="AA4" t="n">
        <v>0.0077</v>
      </c>
    </row>
    <row r="5">
      <c r="A5" t="n">
        <v>1917</v>
      </c>
      <c r="B5" t="n">
        <v>0.0334</v>
      </c>
      <c r="C5" t="n">
        <v>0</v>
      </c>
      <c r="D5" t="n">
        <v>0</v>
      </c>
      <c r="E5" t="n">
        <v>0</v>
      </c>
      <c r="G5" t="n">
        <v>0.0001</v>
      </c>
      <c r="H5" t="n">
        <v>0.0001</v>
      </c>
      <c r="I5" t="n">
        <v>0</v>
      </c>
      <c r="J5" t="n">
        <v>0</v>
      </c>
      <c r="K5" t="n">
        <v>0</v>
      </c>
      <c r="L5" t="n">
        <v>0.0001</v>
      </c>
      <c r="M5" t="n">
        <v>0.0001</v>
      </c>
      <c r="N5" t="n">
        <v>0.0002</v>
      </c>
      <c r="O5" t="n">
        <v>0.0002</v>
      </c>
      <c r="P5" t="n">
        <v>0.0005</v>
      </c>
      <c r="Q5" t="n">
        <v>0.0007</v>
      </c>
      <c r="R5" t="n">
        <v>0.0011</v>
      </c>
      <c r="S5" t="n">
        <v>0.0017</v>
      </c>
      <c r="T5" t="n">
        <v>0.0016</v>
      </c>
      <c r="U5" t="n">
        <v>0.0025</v>
      </c>
      <c r="V5" t="n">
        <v>0.0036</v>
      </c>
      <c r="W5" t="n">
        <v>0.0033</v>
      </c>
      <c r="X5" t="n">
        <v>0.0025</v>
      </c>
      <c r="Y5" t="n">
        <v>0.0019</v>
      </c>
      <c r="Z5" t="n">
        <v>0.004</v>
      </c>
      <c r="AA5" t="n">
        <v>0.0091</v>
      </c>
    </row>
    <row r="6">
      <c r="A6" t="n">
        <v>1918</v>
      </c>
      <c r="B6" t="n">
        <v>0.0227</v>
      </c>
      <c r="C6" t="n">
        <v>0</v>
      </c>
      <c r="D6" t="n">
        <v>0</v>
      </c>
      <c r="E6" t="n">
        <v>0</v>
      </c>
      <c r="F6" t="n">
        <v>0</v>
      </c>
      <c r="G6" t="n">
        <v>0.0001</v>
      </c>
      <c r="H6" t="n">
        <v>0.0002</v>
      </c>
      <c r="I6" t="n">
        <v>0</v>
      </c>
      <c r="J6" t="n">
        <v>0</v>
      </c>
      <c r="K6" t="n">
        <v>0</v>
      </c>
      <c r="L6" t="n">
        <v>0.0001</v>
      </c>
      <c r="M6" t="n">
        <v>0.0001</v>
      </c>
      <c r="N6" t="n">
        <v>0.0002</v>
      </c>
      <c r="O6" t="n">
        <v>0.0003</v>
      </c>
      <c r="P6" t="n">
        <v>0.0004</v>
      </c>
      <c r="Q6" t="n">
        <v>0.0005999999999999999</v>
      </c>
      <c r="R6" t="n">
        <v>0.001</v>
      </c>
      <c r="S6" t="n">
        <v>0.0014</v>
      </c>
      <c r="T6" t="n">
        <v>0.0018</v>
      </c>
      <c r="U6" t="n">
        <v>0.0019</v>
      </c>
      <c r="V6" t="n">
        <v>0.0023</v>
      </c>
      <c r="W6" t="n">
        <v>0.0027</v>
      </c>
      <c r="X6" t="n">
        <v>0.0022</v>
      </c>
      <c r="Y6" t="n">
        <v>0.0035</v>
      </c>
      <c r="AA6" t="n">
        <v>0.0018</v>
      </c>
      <c r="AB6" t="n">
        <v>0.0022</v>
      </c>
    </row>
    <row r="7">
      <c r="A7" t="n">
        <v>1919</v>
      </c>
      <c r="B7" t="n">
        <v>0.0195</v>
      </c>
      <c r="C7" t="n">
        <v>0.0001</v>
      </c>
      <c r="D7" t="n">
        <v>0</v>
      </c>
      <c r="E7" t="n">
        <v>0.0001</v>
      </c>
      <c r="F7" t="n">
        <v>0</v>
      </c>
      <c r="G7" t="n">
        <v>0</v>
      </c>
      <c r="H7" t="n">
        <v>0.0002</v>
      </c>
      <c r="I7" t="n">
        <v>0</v>
      </c>
      <c r="J7" t="n">
        <v>0</v>
      </c>
      <c r="K7" t="n">
        <v>0</v>
      </c>
      <c r="L7" t="n">
        <v>0</v>
      </c>
      <c r="M7" t="n">
        <v>0.0001</v>
      </c>
      <c r="N7" t="n">
        <v>0.0001</v>
      </c>
      <c r="O7" t="n">
        <v>0.0002</v>
      </c>
      <c r="P7" t="n">
        <v>0.0004</v>
      </c>
      <c r="Q7" t="n">
        <v>0.0005999999999999999</v>
      </c>
      <c r="R7" t="n">
        <v>0.0008</v>
      </c>
      <c r="S7" t="n">
        <v>0.0012</v>
      </c>
      <c r="T7" t="n">
        <v>0.0015</v>
      </c>
      <c r="U7" t="n">
        <v>0.0023</v>
      </c>
      <c r="V7" t="n">
        <v>0.0024</v>
      </c>
      <c r="W7" t="n">
        <v>0.0026</v>
      </c>
      <c r="X7" t="n">
        <v>0.003</v>
      </c>
      <c r="Y7" t="n">
        <v>0.0033</v>
      </c>
      <c r="Z7" t="n">
        <v>0.0005999999999999999</v>
      </c>
    </row>
    <row r="8">
      <c r="A8" t="n">
        <v>1920</v>
      </c>
      <c r="B8" t="n">
        <v>0.0301</v>
      </c>
      <c r="C8" t="n">
        <v>0</v>
      </c>
      <c r="D8" t="n">
        <v>0</v>
      </c>
      <c r="E8" t="n">
        <v>0</v>
      </c>
      <c r="F8" t="n">
        <v>0</v>
      </c>
      <c r="G8" t="n">
        <v>0</v>
      </c>
      <c r="H8" t="n">
        <v>0.0002</v>
      </c>
      <c r="I8" t="n">
        <v>0</v>
      </c>
      <c r="J8" t="n">
        <v>0</v>
      </c>
      <c r="K8" t="n">
        <v>0</v>
      </c>
      <c r="L8" t="n">
        <v>0</v>
      </c>
      <c r="M8" t="n">
        <v>0.0001</v>
      </c>
      <c r="N8" t="n">
        <v>0.0002</v>
      </c>
      <c r="O8" t="n">
        <v>0.0002</v>
      </c>
      <c r="P8" t="n">
        <v>0.0004</v>
      </c>
      <c r="Q8" t="n">
        <v>0.0005</v>
      </c>
      <c r="R8" t="n">
        <v>0.001</v>
      </c>
      <c r="S8" t="n">
        <v>0.0016</v>
      </c>
      <c r="T8" t="n">
        <v>0.0017</v>
      </c>
      <c r="U8" t="n">
        <v>0.002</v>
      </c>
      <c r="V8" t="n">
        <v>0.0019</v>
      </c>
      <c r="W8" t="n">
        <v>0.0031</v>
      </c>
      <c r="X8" t="n">
        <v>0.0025</v>
      </c>
      <c r="Y8" t="n">
        <v>0.0033</v>
      </c>
      <c r="Z8" t="n">
        <v>0.0051</v>
      </c>
      <c r="AA8" t="n">
        <v>0.0029</v>
      </c>
      <c r="AB8" t="n">
        <v>0.0035</v>
      </c>
    </row>
    <row r="9">
      <c r="A9" t="n">
        <v>1921</v>
      </c>
      <c r="B9" t="n">
        <v>0.0305</v>
      </c>
      <c r="C9" t="n">
        <v>0</v>
      </c>
      <c r="D9" t="n">
        <v>0</v>
      </c>
      <c r="E9" t="n">
        <v>0.0001</v>
      </c>
      <c r="F9" t="n">
        <v>0.0001</v>
      </c>
      <c r="G9" t="n">
        <v>0</v>
      </c>
      <c r="H9" t="n">
        <v>0.0002</v>
      </c>
      <c r="I9" t="n">
        <v>0</v>
      </c>
      <c r="J9" t="n">
        <v>0</v>
      </c>
      <c r="K9" t="n">
        <v>0</v>
      </c>
      <c r="L9" t="n">
        <v>0.0001</v>
      </c>
      <c r="M9" t="n">
        <v>0.0001</v>
      </c>
      <c r="N9" t="n">
        <v>0.0001</v>
      </c>
      <c r="O9" t="n">
        <v>0.0002</v>
      </c>
      <c r="P9" t="n">
        <v>0.0004</v>
      </c>
      <c r="Q9" t="n">
        <v>0.0005</v>
      </c>
      <c r="R9" t="n">
        <v>0.001</v>
      </c>
      <c r="S9" t="n">
        <v>0.0015</v>
      </c>
      <c r="T9" t="n">
        <v>0.0018</v>
      </c>
      <c r="U9" t="n">
        <v>0.0024</v>
      </c>
      <c r="V9" t="n">
        <v>0.0028</v>
      </c>
      <c r="W9" t="n">
        <v>0.0032</v>
      </c>
      <c r="X9" t="n">
        <v>0.0026</v>
      </c>
      <c r="Y9" t="n">
        <v>0.0037</v>
      </c>
      <c r="Z9" t="n">
        <v>0.0019</v>
      </c>
      <c r="AA9" t="n">
        <v>0.0043</v>
      </c>
      <c r="AB9" t="n">
        <v>0.0036</v>
      </c>
    </row>
    <row r="10">
      <c r="A10" t="n">
        <v>1922</v>
      </c>
      <c r="B10" t="n">
        <v>0.026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0.0002</v>
      </c>
      <c r="O10" t="n">
        <v>0.0002</v>
      </c>
      <c r="P10" t="n">
        <v>0.0005</v>
      </c>
      <c r="Q10" t="n">
        <v>0.0007</v>
      </c>
      <c r="R10" t="n">
        <v>0.001</v>
      </c>
      <c r="S10" t="n">
        <v>0.0014</v>
      </c>
      <c r="T10" t="n">
        <v>0.0019</v>
      </c>
      <c r="U10" t="n">
        <v>0.0025</v>
      </c>
      <c r="V10" t="n">
        <v>0.0034</v>
      </c>
      <c r="W10" t="n">
        <v>0.0032</v>
      </c>
      <c r="X10" t="n">
        <v>0.0029</v>
      </c>
      <c r="Y10" t="n">
        <v>0.0033</v>
      </c>
      <c r="Z10" t="n">
        <v>0.0033</v>
      </c>
      <c r="AA10" t="n">
        <v>0.0012</v>
      </c>
    </row>
    <row r="11">
      <c r="A11" t="n">
        <v>1923</v>
      </c>
      <c r="B11" t="n">
        <v>0.031</v>
      </c>
      <c r="C11" t="n">
        <v>0.0001</v>
      </c>
      <c r="D11" t="n">
        <v>0</v>
      </c>
      <c r="E11" t="n">
        <v>0.0001</v>
      </c>
      <c r="F11" t="n">
        <v>0</v>
      </c>
      <c r="H11" t="n">
        <v>0.0002</v>
      </c>
      <c r="I11" t="n">
        <v>0</v>
      </c>
      <c r="J11" t="n">
        <v>0</v>
      </c>
      <c r="K11" t="n">
        <v>0</v>
      </c>
      <c r="L11" t="n">
        <v>0.0001</v>
      </c>
      <c r="M11" t="n">
        <v>0.0001</v>
      </c>
      <c r="N11" t="n">
        <v>0.0001</v>
      </c>
      <c r="O11" t="n">
        <v>0.0002</v>
      </c>
      <c r="P11" t="n">
        <v>0.0005</v>
      </c>
      <c r="Q11" t="n">
        <v>0.0007</v>
      </c>
      <c r="R11" t="n">
        <v>0.0012</v>
      </c>
      <c r="S11" t="n">
        <v>0.0016</v>
      </c>
      <c r="T11" t="n">
        <v>0.0019</v>
      </c>
      <c r="U11" t="n">
        <v>0.0026</v>
      </c>
      <c r="V11" t="n">
        <v>0.0032</v>
      </c>
      <c r="W11" t="n">
        <v>0.0038</v>
      </c>
      <c r="X11" t="n">
        <v>0.0046</v>
      </c>
      <c r="Y11" t="n">
        <v>0.0034</v>
      </c>
      <c r="Z11" t="n">
        <v>0.0055</v>
      </c>
      <c r="AA11" t="n">
        <v>0.0013</v>
      </c>
    </row>
    <row r="12">
      <c r="A12" t="n">
        <v>1924</v>
      </c>
      <c r="B12" t="n">
        <v>0.0385</v>
      </c>
      <c r="C12" t="n">
        <v>0</v>
      </c>
      <c r="D12" t="n">
        <v>0</v>
      </c>
      <c r="E12" t="n">
        <v>0.0001</v>
      </c>
      <c r="F12" t="n">
        <v>0</v>
      </c>
      <c r="G12" t="n">
        <v>0</v>
      </c>
      <c r="H12" t="n">
        <v>0.0002</v>
      </c>
      <c r="I12" t="n">
        <v>0</v>
      </c>
      <c r="J12" t="n">
        <v>0</v>
      </c>
      <c r="K12" t="n">
        <v>0</v>
      </c>
      <c r="L12" t="n">
        <v>0.0001</v>
      </c>
      <c r="M12" t="n">
        <v>0.0001</v>
      </c>
      <c r="N12" t="n">
        <v>0.0002</v>
      </c>
      <c r="O12" t="n">
        <v>0.0002</v>
      </c>
      <c r="P12" t="n">
        <v>0.0005999999999999999</v>
      </c>
      <c r="Q12" t="n">
        <v>0.0007</v>
      </c>
      <c r="R12" t="n">
        <v>0.0011</v>
      </c>
      <c r="S12" t="n">
        <v>0.0017</v>
      </c>
      <c r="T12" t="n">
        <v>0.0022</v>
      </c>
      <c r="U12" t="n">
        <v>0.0027</v>
      </c>
      <c r="V12" t="n">
        <v>0.003</v>
      </c>
      <c r="W12" t="n">
        <v>0.0035</v>
      </c>
      <c r="X12" t="n">
        <v>0.0038</v>
      </c>
      <c r="Y12" t="n">
        <v>0.0062</v>
      </c>
      <c r="Z12" t="n">
        <v>0.0028</v>
      </c>
      <c r="AA12" t="n">
        <v>0.0063</v>
      </c>
      <c r="AB12" t="n">
        <v>0.0032</v>
      </c>
    </row>
    <row r="13">
      <c r="A13" t="n">
        <v>1925</v>
      </c>
      <c r="B13" t="n">
        <v>0.0399</v>
      </c>
      <c r="C13" t="n">
        <v>0</v>
      </c>
      <c r="D13" t="n">
        <v>0.0001</v>
      </c>
      <c r="E13" t="n">
        <v>0.0001</v>
      </c>
      <c r="F13" t="n">
        <v>0.0001</v>
      </c>
      <c r="G13" t="n">
        <v>0</v>
      </c>
      <c r="H13" t="n">
        <v>0.0003</v>
      </c>
      <c r="I13" t="n">
        <v>0</v>
      </c>
      <c r="J13" t="n">
        <v>0</v>
      </c>
      <c r="K13" t="n">
        <v>0.0001</v>
      </c>
      <c r="L13" t="n">
        <v>0.0001</v>
      </c>
      <c r="M13" t="n">
        <v>0.0001</v>
      </c>
      <c r="N13" t="n">
        <v>0.0002</v>
      </c>
      <c r="O13" t="n">
        <v>0.0003</v>
      </c>
      <c r="P13" t="n">
        <v>0.0005999999999999999</v>
      </c>
      <c r="Q13" t="n">
        <v>0.0008</v>
      </c>
      <c r="R13" t="n">
        <v>0.0013</v>
      </c>
      <c r="S13" t="n">
        <v>0.0018</v>
      </c>
      <c r="T13" t="n">
        <v>0.0022</v>
      </c>
      <c r="U13" t="n">
        <v>0.0031</v>
      </c>
      <c r="V13" t="n">
        <v>0.0031</v>
      </c>
      <c r="W13" t="n">
        <v>0.0034</v>
      </c>
      <c r="X13" t="n">
        <v>0.0047</v>
      </c>
      <c r="Y13" t="n">
        <v>0.0051</v>
      </c>
      <c r="Z13" t="n">
        <v>0.0034</v>
      </c>
      <c r="AA13" t="n">
        <v>0.0026</v>
      </c>
      <c r="AB13" t="n">
        <v>0.0068</v>
      </c>
    </row>
    <row r="14">
      <c r="A14" t="n">
        <v>1926</v>
      </c>
      <c r="B14" t="n">
        <v>0.0427</v>
      </c>
      <c r="C14" t="n">
        <v>0</v>
      </c>
      <c r="D14" t="n">
        <v>0</v>
      </c>
      <c r="E14" t="n">
        <v>0.0001</v>
      </c>
      <c r="F14" t="n">
        <v>0.0001</v>
      </c>
      <c r="G14" t="n">
        <v>0</v>
      </c>
      <c r="H14" t="n">
        <v>0.0002</v>
      </c>
      <c r="I14" t="n">
        <v>0</v>
      </c>
      <c r="J14" t="n">
        <v>0</v>
      </c>
      <c r="K14" t="n">
        <v>0</v>
      </c>
      <c r="L14" t="n">
        <v>0.0001</v>
      </c>
      <c r="M14" t="n">
        <v>0.0001</v>
      </c>
      <c r="N14" t="n">
        <v>0.0003</v>
      </c>
      <c r="O14" t="n">
        <v>0.0003</v>
      </c>
      <c r="P14" t="n">
        <v>0.0005</v>
      </c>
      <c r="Q14" t="n">
        <v>0.0008</v>
      </c>
      <c r="R14" t="n">
        <v>0.0014</v>
      </c>
      <c r="S14" t="n">
        <v>0.002</v>
      </c>
      <c r="T14" t="n">
        <v>0.0025</v>
      </c>
      <c r="U14" t="n">
        <v>0.0034</v>
      </c>
      <c r="V14" t="n">
        <v>0.0044</v>
      </c>
      <c r="W14" t="n">
        <v>0.0037</v>
      </c>
      <c r="X14" t="n">
        <v>0.0048</v>
      </c>
      <c r="Y14" t="n">
        <v>0.0056</v>
      </c>
      <c r="Z14" t="n">
        <v>0.0027</v>
      </c>
      <c r="AA14" t="n">
        <v>0.0065</v>
      </c>
      <c r="AB14" t="n">
        <v>0.0034</v>
      </c>
    </row>
    <row r="15">
      <c r="A15" t="n">
        <v>1927</v>
      </c>
      <c r="B15" t="n">
        <v>0.0425</v>
      </c>
      <c r="C15" t="n">
        <v>0.0001</v>
      </c>
      <c r="D15" t="n">
        <v>0.0001</v>
      </c>
      <c r="E15" t="n">
        <v>0</v>
      </c>
      <c r="F15" t="n">
        <v>0</v>
      </c>
      <c r="G15" t="n">
        <v>0.0001</v>
      </c>
      <c r="H15" t="n">
        <v>0.0003</v>
      </c>
      <c r="I15" t="n">
        <v>0</v>
      </c>
      <c r="J15" t="n">
        <v>0</v>
      </c>
      <c r="K15" t="n">
        <v>0.0001</v>
      </c>
      <c r="L15" t="n">
        <v>0.0001</v>
      </c>
      <c r="M15" t="n">
        <v>0.0001</v>
      </c>
      <c r="N15" t="n">
        <v>0.0003</v>
      </c>
      <c r="O15" t="n">
        <v>0.0003</v>
      </c>
      <c r="P15" t="n">
        <v>0.0005999999999999999</v>
      </c>
      <c r="Q15" t="n">
        <v>0.0009</v>
      </c>
      <c r="R15" t="n">
        <v>0.0012</v>
      </c>
      <c r="S15" t="n">
        <v>0.002</v>
      </c>
      <c r="T15" t="n">
        <v>0.0025</v>
      </c>
      <c r="U15" t="n">
        <v>0.0032</v>
      </c>
      <c r="V15" t="n">
        <v>0.0047</v>
      </c>
      <c r="W15" t="n">
        <v>0.0043</v>
      </c>
      <c r="X15" t="n">
        <v>0.0042</v>
      </c>
      <c r="Y15" t="n">
        <v>0.0048</v>
      </c>
      <c r="Z15" t="n">
        <v>0.0039</v>
      </c>
      <c r="AA15" t="n">
        <v>0.0059</v>
      </c>
      <c r="AB15" t="n">
        <v>0.0031</v>
      </c>
    </row>
    <row r="16">
      <c r="A16" t="n">
        <v>1928</v>
      </c>
      <c r="B16" t="n">
        <v>0.0354</v>
      </c>
      <c r="C16" t="n">
        <v>0.0001</v>
      </c>
      <c r="D16" t="n">
        <v>0.0001</v>
      </c>
      <c r="E16" t="n">
        <v>0.0001</v>
      </c>
      <c r="F16" t="n">
        <v>0.0001</v>
      </c>
      <c r="G16" t="n">
        <v>0.0001</v>
      </c>
      <c r="H16" t="n">
        <v>0.0003</v>
      </c>
      <c r="I16" t="n">
        <v>0</v>
      </c>
      <c r="J16" t="n">
        <v>0</v>
      </c>
      <c r="K16" t="n">
        <v>0.0001</v>
      </c>
      <c r="L16" t="n">
        <v>0.0001</v>
      </c>
      <c r="M16" t="n">
        <v>0.0001</v>
      </c>
      <c r="N16" t="n">
        <v>0.0002</v>
      </c>
      <c r="O16" t="n">
        <v>0.0004</v>
      </c>
      <c r="P16" t="n">
        <v>0.0005999999999999999</v>
      </c>
      <c r="Q16" t="n">
        <v>0.0009</v>
      </c>
      <c r="R16" t="n">
        <v>0.0014</v>
      </c>
      <c r="S16" t="n">
        <v>0.0019</v>
      </c>
      <c r="T16" t="n">
        <v>0.0025</v>
      </c>
      <c r="U16" t="n">
        <v>0.0031</v>
      </c>
      <c r="V16" t="n">
        <v>0.0042</v>
      </c>
      <c r="W16" t="n">
        <v>0.0043</v>
      </c>
      <c r="X16" t="n">
        <v>0.0041</v>
      </c>
      <c r="Y16" t="n">
        <v>0.0028</v>
      </c>
      <c r="Z16" t="n">
        <v>0.0013</v>
      </c>
      <c r="AA16" t="n">
        <v>0.003</v>
      </c>
      <c r="AB16" t="n">
        <v>0.004</v>
      </c>
    </row>
    <row r="17">
      <c r="A17" t="n">
        <v>1929</v>
      </c>
      <c r="B17" t="n">
        <v>0.0352</v>
      </c>
      <c r="C17" t="n">
        <v>0.0001</v>
      </c>
      <c r="D17" t="n">
        <v>0.0001</v>
      </c>
      <c r="E17" t="n">
        <v>0.0001</v>
      </c>
      <c r="F17" t="n">
        <v>0.0001</v>
      </c>
      <c r="G17" t="n">
        <v>0.0001</v>
      </c>
      <c r="H17" t="n">
        <v>0.0003</v>
      </c>
      <c r="I17" t="n">
        <v>0</v>
      </c>
      <c r="J17" t="n">
        <v>0</v>
      </c>
      <c r="K17" t="n">
        <v>0.0001</v>
      </c>
      <c r="L17" t="n">
        <v>0.0001</v>
      </c>
      <c r="M17" t="n">
        <v>0.0002</v>
      </c>
      <c r="N17" t="n">
        <v>0.0002</v>
      </c>
      <c r="O17" t="n">
        <v>0.0004</v>
      </c>
      <c r="P17" t="n">
        <v>0.0007</v>
      </c>
      <c r="Q17" t="n">
        <v>0.0009</v>
      </c>
      <c r="R17" t="n">
        <v>0.0013</v>
      </c>
      <c r="S17" t="n">
        <v>0.0021</v>
      </c>
      <c r="T17" t="n">
        <v>0.0024</v>
      </c>
      <c r="U17" t="n">
        <v>0.0032</v>
      </c>
      <c r="V17" t="n">
        <v>0.0038</v>
      </c>
      <c r="W17" t="n">
        <v>0.0047</v>
      </c>
      <c r="X17" t="n">
        <v>0.0035</v>
      </c>
      <c r="Y17" t="n">
        <v>0.0051</v>
      </c>
      <c r="Z17" t="n">
        <v>0.0029</v>
      </c>
      <c r="AA17" t="n">
        <v>0.002</v>
      </c>
      <c r="AB17" t="n">
        <v>0.0014</v>
      </c>
    </row>
    <row r="18">
      <c r="A18" t="n">
        <v>1930</v>
      </c>
      <c r="B18" t="n">
        <v>0.0368</v>
      </c>
      <c r="C18" t="n">
        <v>0.0001</v>
      </c>
      <c r="D18" t="n">
        <v>0</v>
      </c>
      <c r="E18" t="n">
        <v>0.0001</v>
      </c>
      <c r="F18" t="n">
        <v>0</v>
      </c>
      <c r="G18" t="n">
        <v>0</v>
      </c>
      <c r="H18" t="n">
        <v>0.0002</v>
      </c>
      <c r="I18" t="n">
        <v>0</v>
      </c>
      <c r="J18" t="n">
        <v>0</v>
      </c>
      <c r="K18" t="n">
        <v>0</v>
      </c>
      <c r="L18" t="n">
        <v>0.0001</v>
      </c>
      <c r="M18" t="n">
        <v>0.0001</v>
      </c>
      <c r="N18" t="n">
        <v>0.0002</v>
      </c>
      <c r="O18" t="n">
        <v>0.0003</v>
      </c>
      <c r="P18" t="n">
        <v>0.0005999999999999999</v>
      </c>
      <c r="Q18" t="n">
        <v>0.0008</v>
      </c>
      <c r="R18" t="n">
        <v>0.0015</v>
      </c>
      <c r="S18" t="n">
        <v>0.0018</v>
      </c>
      <c r="T18" t="n">
        <v>0.0022</v>
      </c>
      <c r="U18" t="n">
        <v>0.0028</v>
      </c>
      <c r="V18" t="n">
        <v>0.0034</v>
      </c>
      <c r="W18" t="n">
        <v>0.0039</v>
      </c>
      <c r="X18" t="n">
        <v>0.004</v>
      </c>
      <c r="Y18" t="n">
        <v>0.0034</v>
      </c>
      <c r="Z18" t="n">
        <v>0.0048</v>
      </c>
      <c r="AA18" t="n">
        <v>0.0039</v>
      </c>
      <c r="AB18" t="n">
        <v>0.0027</v>
      </c>
    </row>
    <row r="19">
      <c r="A19" t="n">
        <v>1931</v>
      </c>
      <c r="B19" t="n">
        <v>0.0356</v>
      </c>
      <c r="C19" t="n">
        <v>0.0001</v>
      </c>
      <c r="D19" t="n">
        <v>0.0001</v>
      </c>
      <c r="E19" t="n">
        <v>0.0001</v>
      </c>
      <c r="F19" t="n">
        <v>0.0001</v>
      </c>
      <c r="G19" t="n">
        <v>0</v>
      </c>
      <c r="H19" t="n">
        <v>0.0003</v>
      </c>
      <c r="I19" t="n">
        <v>0</v>
      </c>
      <c r="J19" t="n">
        <v>0</v>
      </c>
      <c r="K19" t="n">
        <v>0</v>
      </c>
      <c r="L19" t="n">
        <v>0.0001</v>
      </c>
      <c r="M19" t="n">
        <v>0.0001</v>
      </c>
      <c r="N19" t="n">
        <v>0.0002</v>
      </c>
      <c r="O19" t="n">
        <v>0.0003</v>
      </c>
      <c r="P19" t="n">
        <v>0.0005</v>
      </c>
      <c r="Q19" t="n">
        <v>0.0008</v>
      </c>
      <c r="R19" t="n">
        <v>0.0012</v>
      </c>
      <c r="S19" t="n">
        <v>0.0021</v>
      </c>
      <c r="T19" t="n">
        <v>0.0025</v>
      </c>
      <c r="U19" t="n">
        <v>0.0028</v>
      </c>
      <c r="V19" t="n">
        <v>0.0039</v>
      </c>
      <c r="W19" t="n">
        <v>0.0036</v>
      </c>
      <c r="X19" t="n">
        <v>0.0043</v>
      </c>
      <c r="Y19" t="n">
        <v>0.0053</v>
      </c>
      <c r="Z19" t="n">
        <v>0.0047</v>
      </c>
      <c r="AA19" t="n">
        <v>0.0028</v>
      </c>
    </row>
    <row r="20">
      <c r="A20" t="n">
        <v>1932</v>
      </c>
      <c r="B20" t="n">
        <v>0.0377</v>
      </c>
      <c r="C20" t="n">
        <v>0</v>
      </c>
      <c r="D20" t="n">
        <v>0</v>
      </c>
      <c r="E20" t="n">
        <v>0.0001</v>
      </c>
      <c r="F20" t="n">
        <v>0</v>
      </c>
      <c r="G20" t="n">
        <v>0.0001</v>
      </c>
      <c r="H20" t="n">
        <v>0.0002</v>
      </c>
      <c r="I20" t="n">
        <v>0</v>
      </c>
      <c r="J20" t="n">
        <v>0</v>
      </c>
      <c r="K20" t="n">
        <v>0.0001</v>
      </c>
      <c r="L20" t="n">
        <v>0.0001</v>
      </c>
      <c r="M20" t="n">
        <v>0.0001</v>
      </c>
      <c r="N20" t="n">
        <v>0.0002</v>
      </c>
      <c r="O20" t="n">
        <v>0.0003</v>
      </c>
      <c r="P20" t="n">
        <v>0.0005999999999999999</v>
      </c>
      <c r="Q20" t="n">
        <v>0.0009</v>
      </c>
      <c r="R20" t="n">
        <v>0.0014</v>
      </c>
      <c r="S20" t="n">
        <v>0.0023</v>
      </c>
      <c r="T20" t="n">
        <v>0.0028</v>
      </c>
      <c r="U20" t="n">
        <v>0.0032</v>
      </c>
      <c r="V20" t="n">
        <v>0.0032</v>
      </c>
      <c r="W20" t="n">
        <v>0.0034</v>
      </c>
      <c r="X20" t="n">
        <v>0.0042</v>
      </c>
      <c r="Y20" t="n">
        <v>0.0057</v>
      </c>
      <c r="Z20" t="n">
        <v>0.0053</v>
      </c>
      <c r="AA20" t="n">
        <v>0.0037</v>
      </c>
    </row>
    <row r="21">
      <c r="A21" t="n">
        <v>1933</v>
      </c>
      <c r="B21" t="n">
        <v>0.0393</v>
      </c>
      <c r="C21" t="n">
        <v>0</v>
      </c>
      <c r="D21" t="n">
        <v>0.0001</v>
      </c>
      <c r="E21" t="n">
        <v>0</v>
      </c>
      <c r="F21" t="n">
        <v>0.0001</v>
      </c>
      <c r="G21" t="n">
        <v>0</v>
      </c>
      <c r="H21" t="n">
        <v>0.0002</v>
      </c>
      <c r="I21" t="n">
        <v>0</v>
      </c>
      <c r="J21" t="n">
        <v>0</v>
      </c>
      <c r="K21" t="n">
        <v>0.0001</v>
      </c>
      <c r="L21" t="n">
        <v>0.0001</v>
      </c>
      <c r="M21" t="n">
        <v>0.0001</v>
      </c>
      <c r="N21" t="n">
        <v>0.0002</v>
      </c>
      <c r="O21" t="n">
        <v>0.0003</v>
      </c>
      <c r="P21" t="n">
        <v>0.0005</v>
      </c>
      <c r="Q21" t="n">
        <v>0.0009</v>
      </c>
      <c r="R21" t="n">
        <v>0.0015</v>
      </c>
      <c r="S21" t="n">
        <v>0.002</v>
      </c>
      <c r="T21" t="n">
        <v>0.0028</v>
      </c>
      <c r="U21" t="n">
        <v>0.003</v>
      </c>
      <c r="V21" t="n">
        <v>0.0036</v>
      </c>
      <c r="W21" t="n">
        <v>0.0046</v>
      </c>
      <c r="X21" t="n">
        <v>0.0043</v>
      </c>
      <c r="Y21" t="n">
        <v>0.004</v>
      </c>
      <c r="Z21" t="n">
        <v>0.0026</v>
      </c>
      <c r="AA21" t="n">
        <v>0.0048</v>
      </c>
      <c r="AB21" t="n">
        <v>0.0036</v>
      </c>
    </row>
    <row r="22">
      <c r="A22" t="n">
        <v>1934</v>
      </c>
      <c r="B22" t="n">
        <v>0.0363</v>
      </c>
      <c r="C22" t="n">
        <v>0.0001</v>
      </c>
      <c r="D22" t="n">
        <v>0</v>
      </c>
      <c r="E22" t="n">
        <v>0</v>
      </c>
      <c r="F22" t="n">
        <v>0</v>
      </c>
      <c r="G22" t="n">
        <v>0.0001</v>
      </c>
      <c r="H22" t="n">
        <v>0.0002</v>
      </c>
      <c r="I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0.0002</v>
      </c>
      <c r="O22" t="n">
        <v>0.0003</v>
      </c>
      <c r="P22" t="n">
        <v>0.0005999999999999999</v>
      </c>
      <c r="Q22" t="n">
        <v>0.001</v>
      </c>
      <c r="R22" t="n">
        <v>0.0016</v>
      </c>
      <c r="S22" t="n">
        <v>0.0023</v>
      </c>
      <c r="T22" t="n">
        <v>0.0027</v>
      </c>
      <c r="U22" t="n">
        <v>0.003</v>
      </c>
      <c r="V22" t="n">
        <v>0.0039</v>
      </c>
      <c r="W22" t="n">
        <v>0.0039</v>
      </c>
      <c r="X22" t="n">
        <v>0.0055</v>
      </c>
      <c r="Y22" t="n">
        <v>0.0045</v>
      </c>
      <c r="Z22" t="n">
        <v>0.0039</v>
      </c>
      <c r="AA22" t="n">
        <v>0.0023</v>
      </c>
    </row>
    <row r="23">
      <c r="A23" t="n">
        <v>1935</v>
      </c>
      <c r="B23" t="n">
        <v>0.0368</v>
      </c>
      <c r="C23" t="n">
        <v>0</v>
      </c>
      <c r="D23" t="n">
        <v>0</v>
      </c>
      <c r="E23" t="n">
        <v>0.0001</v>
      </c>
      <c r="F23" t="n">
        <v>0.0001</v>
      </c>
      <c r="G23" t="n">
        <v>0</v>
      </c>
      <c r="H23" t="n">
        <v>0.0002</v>
      </c>
      <c r="I23" t="n">
        <v>0</v>
      </c>
      <c r="J23" t="n">
        <v>0</v>
      </c>
      <c r="K23" t="n">
        <v>0.0001</v>
      </c>
      <c r="L23" t="n">
        <v>0.0001</v>
      </c>
      <c r="M23" t="n">
        <v>0.0001</v>
      </c>
      <c r="N23" t="n">
        <v>0.0001</v>
      </c>
      <c r="O23" t="n">
        <v>0.0003</v>
      </c>
      <c r="P23" t="n">
        <v>0.0005999999999999999</v>
      </c>
      <c r="Q23" t="n">
        <v>0.0009</v>
      </c>
      <c r="R23" t="n">
        <v>0.0014</v>
      </c>
      <c r="S23" t="n">
        <v>0.0021</v>
      </c>
      <c r="T23" t="n">
        <v>0.003</v>
      </c>
      <c r="U23" t="n">
        <v>0.003</v>
      </c>
      <c r="V23" t="n">
        <v>0.0038</v>
      </c>
      <c r="W23" t="n">
        <v>0.0044</v>
      </c>
      <c r="X23" t="n">
        <v>0.004</v>
      </c>
      <c r="Y23" t="n">
        <v>0.0064</v>
      </c>
      <c r="Z23" t="n">
        <v>0.0038</v>
      </c>
      <c r="AA23" t="n">
        <v>0.0023</v>
      </c>
    </row>
    <row r="24">
      <c r="A24" t="n">
        <v>1936</v>
      </c>
      <c r="B24" t="n">
        <v>0.0373</v>
      </c>
      <c r="C24" t="n">
        <v>0</v>
      </c>
      <c r="D24" t="n">
        <v>0.0001</v>
      </c>
      <c r="E24" t="n">
        <v>0</v>
      </c>
      <c r="F24" t="n">
        <v>0.0001</v>
      </c>
      <c r="G24" t="n">
        <v>0</v>
      </c>
      <c r="H24" t="n">
        <v>0.0002</v>
      </c>
      <c r="I24" t="n">
        <v>0</v>
      </c>
      <c r="J24" t="n">
        <v>0</v>
      </c>
      <c r="K24" t="n">
        <v>0</v>
      </c>
      <c r="L24" t="n">
        <v>0.0001</v>
      </c>
      <c r="M24" t="n">
        <v>0.0001</v>
      </c>
      <c r="N24" t="n">
        <v>0.0002</v>
      </c>
      <c r="O24" t="n">
        <v>0.0003</v>
      </c>
      <c r="P24" t="n">
        <v>0.0005999999999999999</v>
      </c>
      <c r="Q24" t="n">
        <v>0.0009</v>
      </c>
      <c r="R24" t="n">
        <v>0.0015</v>
      </c>
      <c r="S24" t="n">
        <v>0.002</v>
      </c>
      <c r="T24" t="n">
        <v>0.0028</v>
      </c>
      <c r="U24" t="n">
        <v>0.0033</v>
      </c>
      <c r="V24" t="n">
        <v>0.0038</v>
      </c>
      <c r="W24" t="n">
        <v>0.0043</v>
      </c>
      <c r="X24" t="n">
        <v>0.0044</v>
      </c>
      <c r="Y24" t="n">
        <v>0.0035</v>
      </c>
      <c r="Z24" t="n">
        <v>0.0046</v>
      </c>
      <c r="AA24" t="n">
        <v>0.0045</v>
      </c>
    </row>
    <row r="25">
      <c r="A25" t="n">
        <v>1937</v>
      </c>
      <c r="B25" t="n">
        <v>0.0427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0.0001</v>
      </c>
      <c r="I25" t="n">
        <v>0</v>
      </c>
      <c r="J25" t="n">
        <v>0</v>
      </c>
      <c r="K25" t="n">
        <v>0.0001</v>
      </c>
      <c r="L25" t="n">
        <v>0.0001</v>
      </c>
      <c r="M25" t="n">
        <v>0.0001</v>
      </c>
      <c r="N25" t="n">
        <v>0.0001</v>
      </c>
      <c r="O25" t="n">
        <v>0.0003</v>
      </c>
      <c r="P25" t="n">
        <v>0.0007</v>
      </c>
      <c r="Q25" t="n">
        <v>0.0011</v>
      </c>
      <c r="R25" t="n">
        <v>0.0016</v>
      </c>
      <c r="S25" t="n">
        <v>0.0022</v>
      </c>
      <c r="T25" t="n">
        <v>0.0029</v>
      </c>
      <c r="U25" t="n">
        <v>0.003</v>
      </c>
      <c r="V25" t="n">
        <v>0.0042</v>
      </c>
      <c r="W25" t="n">
        <v>0.0046</v>
      </c>
      <c r="X25" t="n">
        <v>0.0047</v>
      </c>
      <c r="Y25" t="n">
        <v>0.0057</v>
      </c>
      <c r="Z25" t="n">
        <v>0.0039</v>
      </c>
      <c r="AA25" t="n">
        <v>0.0022</v>
      </c>
      <c r="AB25" t="n">
        <v>0.0049</v>
      </c>
    </row>
    <row r="26">
      <c r="A26" t="n">
        <v>1938</v>
      </c>
      <c r="B26" t="n">
        <v>0.0445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0.0001</v>
      </c>
      <c r="I26" t="n">
        <v>0</v>
      </c>
      <c r="J26" t="n">
        <v>0</v>
      </c>
      <c r="K26" t="n">
        <v>0.0001</v>
      </c>
      <c r="L26" t="n">
        <v>0.0001</v>
      </c>
      <c r="M26" t="n">
        <v>0.0001</v>
      </c>
      <c r="N26" t="n">
        <v>0.0002</v>
      </c>
      <c r="O26" t="n">
        <v>0.0003</v>
      </c>
      <c r="P26" t="n">
        <v>0.0007</v>
      </c>
      <c r="Q26" t="n">
        <v>0.001</v>
      </c>
      <c r="R26" t="n">
        <v>0.0018</v>
      </c>
      <c r="S26" t="n">
        <v>0.0024</v>
      </c>
      <c r="T26" t="n">
        <v>0.0032</v>
      </c>
      <c r="U26" t="n">
        <v>0.0034</v>
      </c>
      <c r="V26" t="n">
        <v>0.0042</v>
      </c>
      <c r="W26" t="n">
        <v>0.0047</v>
      </c>
      <c r="X26" t="n">
        <v>0.0057</v>
      </c>
      <c r="Y26" t="n">
        <v>0.0032</v>
      </c>
      <c r="Z26" t="n">
        <v>0.0044</v>
      </c>
      <c r="AA26" t="n">
        <v>0.0015</v>
      </c>
      <c r="AB26" t="n">
        <v>0.0074</v>
      </c>
    </row>
    <row r="27">
      <c r="A27" t="n">
        <v>1939</v>
      </c>
      <c r="B27" t="n">
        <v>0.0444</v>
      </c>
      <c r="C27" t="n">
        <v>0</v>
      </c>
      <c r="D27" t="n">
        <v>0</v>
      </c>
      <c r="E27" t="n">
        <v>0</v>
      </c>
      <c r="F27" t="n">
        <v>0.0001</v>
      </c>
      <c r="G27" t="n">
        <v>0</v>
      </c>
      <c r="H27" t="n">
        <v>0.0002</v>
      </c>
      <c r="I27" t="n">
        <v>0</v>
      </c>
      <c r="J27" t="n">
        <v>0</v>
      </c>
      <c r="K27" t="n">
        <v>0</v>
      </c>
      <c r="L27" t="n">
        <v>0.0001</v>
      </c>
      <c r="M27" t="n">
        <v>0.0001</v>
      </c>
      <c r="N27" t="n">
        <v>0.0002</v>
      </c>
      <c r="O27" t="n">
        <v>0.0003</v>
      </c>
      <c r="P27" t="n">
        <v>0.0005999999999999999</v>
      </c>
      <c r="Q27" t="n">
        <v>0.0011</v>
      </c>
      <c r="R27" t="n">
        <v>0.0018</v>
      </c>
      <c r="S27" t="n">
        <v>0.0024</v>
      </c>
      <c r="T27" t="n">
        <v>0.0033</v>
      </c>
      <c r="U27" t="n">
        <v>0.0034</v>
      </c>
      <c r="V27" t="n">
        <v>0.0044</v>
      </c>
      <c r="W27" t="n">
        <v>0.0052</v>
      </c>
      <c r="X27" t="n">
        <v>0.0042</v>
      </c>
      <c r="Y27" t="n">
        <v>0.0038</v>
      </c>
      <c r="Z27" t="n">
        <v>0.0052</v>
      </c>
      <c r="AA27" t="n">
        <v>0.0043</v>
      </c>
      <c r="AB27" t="n">
        <v>0.0037</v>
      </c>
    </row>
    <row r="28">
      <c r="A28" t="n">
        <v>1940</v>
      </c>
      <c r="B28" t="n">
        <v>0.0477</v>
      </c>
      <c r="C28" t="n">
        <v>0</v>
      </c>
      <c r="D28" t="n">
        <v>0</v>
      </c>
      <c r="E28" t="n">
        <v>0</v>
      </c>
      <c r="F28" t="n">
        <v>0.0001</v>
      </c>
      <c r="G28" t="n">
        <v>0.0001</v>
      </c>
      <c r="H28" t="n">
        <v>0.0002</v>
      </c>
      <c r="I28" t="n">
        <v>0</v>
      </c>
      <c r="J28" t="n">
        <v>0</v>
      </c>
      <c r="K28" t="n">
        <v>0.0001</v>
      </c>
      <c r="L28" t="n">
        <v>0.0001</v>
      </c>
      <c r="M28" t="n">
        <v>0.0001</v>
      </c>
      <c r="N28" t="n">
        <v>0.0002</v>
      </c>
      <c r="O28" t="n">
        <v>0.0003</v>
      </c>
      <c r="P28" t="n">
        <v>0.0007</v>
      </c>
      <c r="Q28" t="n">
        <v>0.0012</v>
      </c>
      <c r="R28" t="n">
        <v>0.002</v>
      </c>
      <c r="S28" t="n">
        <v>0.0026</v>
      </c>
      <c r="T28" t="n">
        <v>0.0036</v>
      </c>
      <c r="U28" t="n">
        <v>0.0037</v>
      </c>
      <c r="V28" t="n">
        <v>0.0045</v>
      </c>
      <c r="W28" t="n">
        <v>0.0055</v>
      </c>
      <c r="X28" t="n">
        <v>0.0045</v>
      </c>
      <c r="Y28" t="n">
        <v>0.0055</v>
      </c>
      <c r="Z28" t="n">
        <v>0.0037</v>
      </c>
      <c r="AA28" t="n">
        <v>0.0057</v>
      </c>
      <c r="AB28" t="n">
        <v>0.0037</v>
      </c>
    </row>
    <row r="29">
      <c r="A29" t="n">
        <v>1941</v>
      </c>
      <c r="B29" t="n">
        <v>0.0506</v>
      </c>
      <c r="C29" t="n">
        <v>0</v>
      </c>
      <c r="D29" t="n">
        <v>0.0001</v>
      </c>
      <c r="E29" t="n">
        <v>0.0001</v>
      </c>
      <c r="F29" t="n">
        <v>0</v>
      </c>
      <c r="G29" t="n">
        <v>0</v>
      </c>
      <c r="H29" t="n">
        <v>0.0002</v>
      </c>
      <c r="I29" t="n">
        <v>0</v>
      </c>
      <c r="J29" t="n">
        <v>0</v>
      </c>
      <c r="K29" t="n">
        <v>0</v>
      </c>
      <c r="L29" t="n">
        <v>0.0001</v>
      </c>
      <c r="M29" t="n">
        <v>0.0001</v>
      </c>
      <c r="N29" t="n">
        <v>0.0002</v>
      </c>
      <c r="O29" t="n">
        <v>0.0003</v>
      </c>
      <c r="P29" t="n">
        <v>0.0007</v>
      </c>
      <c r="Q29" t="n">
        <v>0.0012</v>
      </c>
      <c r="R29" t="n">
        <v>0.0018</v>
      </c>
      <c r="S29" t="n">
        <v>0.0026</v>
      </c>
      <c r="T29" t="n">
        <v>0.0032</v>
      </c>
      <c r="U29" t="n">
        <v>0.0036</v>
      </c>
      <c r="V29" t="n">
        <v>0.0045</v>
      </c>
      <c r="W29" t="n">
        <v>0.0053</v>
      </c>
      <c r="X29" t="n">
        <v>0.0051</v>
      </c>
      <c r="Y29" t="n">
        <v>0.0055</v>
      </c>
      <c r="Z29" t="n">
        <v>0.0069</v>
      </c>
      <c r="AA29" t="n">
        <v>0.0042</v>
      </c>
      <c r="AB29" t="n">
        <v>0.0049</v>
      </c>
    </row>
    <row r="30">
      <c r="A30" t="n">
        <v>1942</v>
      </c>
      <c r="B30" t="n">
        <v>0.0448</v>
      </c>
      <c r="C30" t="n">
        <v>0</v>
      </c>
      <c r="D30" t="n">
        <v>0.0001</v>
      </c>
      <c r="E30" t="n">
        <v>0</v>
      </c>
      <c r="F30" t="n">
        <v>0</v>
      </c>
      <c r="G30" t="n">
        <v>0</v>
      </c>
      <c r="H30" t="n">
        <v>0.0002</v>
      </c>
      <c r="I30" t="n">
        <v>0</v>
      </c>
      <c r="J30" t="n">
        <v>0</v>
      </c>
      <c r="K30" t="n">
        <v>0.0001</v>
      </c>
      <c r="L30" t="n">
        <v>0.0001</v>
      </c>
      <c r="M30" t="n">
        <v>0.0001</v>
      </c>
      <c r="N30" t="n">
        <v>0.0002</v>
      </c>
      <c r="O30" t="n">
        <v>0.0003</v>
      </c>
      <c r="P30" t="n">
        <v>0.0005999999999999999</v>
      </c>
      <c r="Q30" t="n">
        <v>0.0012</v>
      </c>
      <c r="R30" t="n">
        <v>0.0019</v>
      </c>
      <c r="S30" t="n">
        <v>0.0027</v>
      </c>
      <c r="T30" t="n">
        <v>0.0033</v>
      </c>
      <c r="U30" t="n">
        <v>0.0038</v>
      </c>
      <c r="V30" t="n">
        <v>0.0051</v>
      </c>
      <c r="W30" t="n">
        <v>0.0047</v>
      </c>
      <c r="X30" t="n">
        <v>0.0062</v>
      </c>
      <c r="Y30" t="n">
        <v>0.0056</v>
      </c>
      <c r="Z30" t="n">
        <v>0.004</v>
      </c>
      <c r="AA30" t="n">
        <v>0.0035</v>
      </c>
      <c r="AB30" t="n">
        <v>0.0012</v>
      </c>
    </row>
    <row r="31">
      <c r="A31" t="n">
        <v>1943</v>
      </c>
      <c r="B31" t="n">
        <v>0.0483</v>
      </c>
      <c r="C31" t="n">
        <v>0.0001</v>
      </c>
      <c r="D31" t="n">
        <v>0</v>
      </c>
      <c r="E31" t="n">
        <v>0</v>
      </c>
      <c r="F31" t="n">
        <v>0</v>
      </c>
      <c r="G31" t="n">
        <v>0</v>
      </c>
      <c r="H31" t="n">
        <v>0.0002</v>
      </c>
      <c r="I31" t="n">
        <v>0</v>
      </c>
      <c r="J31" t="n">
        <v>0</v>
      </c>
      <c r="K31" t="n">
        <v>0.0001</v>
      </c>
      <c r="L31" t="n">
        <v>0.0001</v>
      </c>
      <c r="M31" t="n">
        <v>0.0001</v>
      </c>
      <c r="N31" t="n">
        <v>0.0002</v>
      </c>
      <c r="O31" t="n">
        <v>0.0003</v>
      </c>
      <c r="P31" t="n">
        <v>0.0005999999999999999</v>
      </c>
      <c r="Q31" t="n">
        <v>0.0011</v>
      </c>
      <c r="R31" t="n">
        <v>0.0018</v>
      </c>
      <c r="S31" t="n">
        <v>0.0024</v>
      </c>
      <c r="T31" t="n">
        <v>0.0033</v>
      </c>
      <c r="U31" t="n">
        <v>0.0035</v>
      </c>
      <c r="V31" t="n">
        <v>0.0052</v>
      </c>
      <c r="W31" t="n">
        <v>0.0053</v>
      </c>
      <c r="X31" t="n">
        <v>0.0048</v>
      </c>
      <c r="Y31" t="n">
        <v>0.0064</v>
      </c>
      <c r="Z31" t="n">
        <v>0.0032</v>
      </c>
      <c r="AA31" t="n">
        <v>0.0048</v>
      </c>
      <c r="AB31" t="n">
        <v>0.0049</v>
      </c>
    </row>
    <row r="32">
      <c r="A32" t="n">
        <v>1944</v>
      </c>
      <c r="B32" t="n">
        <v>0.0447</v>
      </c>
      <c r="C32" t="n">
        <v>0</v>
      </c>
      <c r="D32" t="n">
        <v>0.0001</v>
      </c>
      <c r="E32" t="n">
        <v>0.0001</v>
      </c>
      <c r="F32" t="n">
        <v>0.0001</v>
      </c>
      <c r="G32" t="n">
        <v>0</v>
      </c>
      <c r="H32" t="n">
        <v>0.0002</v>
      </c>
      <c r="I32" t="n">
        <v>0</v>
      </c>
      <c r="J32" t="n">
        <v>0</v>
      </c>
      <c r="K32" t="n">
        <v>0.0001</v>
      </c>
      <c r="L32" t="n">
        <v>0.0001</v>
      </c>
      <c r="M32" t="n">
        <v>0.0001</v>
      </c>
      <c r="N32" t="n">
        <v>0.0002</v>
      </c>
      <c r="O32" t="n">
        <v>0.0003</v>
      </c>
      <c r="P32" t="n">
        <v>0.0007</v>
      </c>
      <c r="Q32" t="n">
        <v>0.0012</v>
      </c>
      <c r="R32" t="n">
        <v>0.002</v>
      </c>
      <c r="S32" t="n">
        <v>0.0026</v>
      </c>
      <c r="T32" t="n">
        <v>0.0036</v>
      </c>
      <c r="U32" t="n">
        <v>0.0038</v>
      </c>
      <c r="V32" t="n">
        <v>0.0051</v>
      </c>
      <c r="W32" t="n">
        <v>0.0058</v>
      </c>
      <c r="X32" t="n">
        <v>0.0057</v>
      </c>
      <c r="Y32" t="n">
        <v>0.0053</v>
      </c>
      <c r="Z32" t="n">
        <v>0.0028</v>
      </c>
      <c r="AA32" t="n">
        <v>0.0041</v>
      </c>
      <c r="AB32" t="n">
        <v>0.0012</v>
      </c>
    </row>
    <row r="33">
      <c r="A33" t="n">
        <v>1945</v>
      </c>
      <c r="B33" t="n">
        <v>0.0599</v>
      </c>
      <c r="C33" t="n">
        <v>0</v>
      </c>
      <c r="D33" t="n">
        <v>0</v>
      </c>
      <c r="E33" t="n">
        <v>0.0001</v>
      </c>
      <c r="F33" t="n">
        <v>0.0001</v>
      </c>
      <c r="G33" t="n">
        <v>0</v>
      </c>
      <c r="H33" t="n">
        <v>0.0002</v>
      </c>
      <c r="I33" t="n">
        <v>0</v>
      </c>
      <c r="J33" t="n">
        <v>0</v>
      </c>
      <c r="K33" t="n">
        <v>0.0001</v>
      </c>
      <c r="L33" t="n">
        <v>0.0001</v>
      </c>
      <c r="M33" t="n">
        <v>0.0001</v>
      </c>
      <c r="N33" t="n">
        <v>0.0002</v>
      </c>
      <c r="O33" t="n">
        <v>0.0003</v>
      </c>
      <c r="P33" t="n">
        <v>0.0005999999999999999</v>
      </c>
      <c r="Q33" t="n">
        <v>0.0012</v>
      </c>
      <c r="R33" t="n">
        <v>0.002</v>
      </c>
      <c r="S33" t="n">
        <v>0.0028</v>
      </c>
      <c r="T33" t="n">
        <v>0.0036</v>
      </c>
      <c r="U33" t="n">
        <v>0.0041</v>
      </c>
      <c r="V33" t="n">
        <v>0.0052</v>
      </c>
      <c r="W33" t="n">
        <v>0.0061</v>
      </c>
      <c r="X33" t="n">
        <v>0.0064</v>
      </c>
      <c r="Y33" t="n">
        <v>0.007</v>
      </c>
      <c r="Z33" t="n">
        <v>0.0066</v>
      </c>
      <c r="AA33" t="n">
        <v>0.006</v>
      </c>
      <c r="AB33" t="n">
        <v>0.0073</v>
      </c>
    </row>
    <row r="34">
      <c r="A34" t="n">
        <v>1946</v>
      </c>
      <c r="B34" t="n">
        <v>0.0585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0.0001</v>
      </c>
      <c r="L34" t="n">
        <v>0.0001</v>
      </c>
      <c r="M34" t="n">
        <v>0.0001</v>
      </c>
      <c r="N34" t="n">
        <v>0.0002</v>
      </c>
      <c r="O34" t="n">
        <v>0.0003</v>
      </c>
      <c r="P34" t="n">
        <v>0.0005</v>
      </c>
      <c r="Q34" t="n">
        <v>0.0012</v>
      </c>
      <c r="R34" t="n">
        <v>0.0021</v>
      </c>
      <c r="S34" t="n">
        <v>0.0028</v>
      </c>
      <c r="T34" t="n">
        <v>0.0035</v>
      </c>
      <c r="U34" t="n">
        <v>0.0046</v>
      </c>
      <c r="V34" t="n">
        <v>0.0061</v>
      </c>
      <c r="W34" t="n">
        <v>0.007</v>
      </c>
      <c r="X34" t="n">
        <v>0.0061</v>
      </c>
      <c r="Y34" t="n">
        <v>0.0072</v>
      </c>
      <c r="Z34" t="n">
        <v>0.0077</v>
      </c>
      <c r="AA34" t="n">
        <v>0.0053</v>
      </c>
      <c r="AB34" t="n">
        <v>0.0036</v>
      </c>
    </row>
    <row r="35">
      <c r="A35" t="n">
        <v>1947</v>
      </c>
      <c r="B35" t="n">
        <v>0.0625</v>
      </c>
      <c r="C35" t="n">
        <v>0</v>
      </c>
      <c r="D35" t="n">
        <v>0</v>
      </c>
      <c r="E35" t="n">
        <v>0</v>
      </c>
      <c r="F35" t="n">
        <v>0</v>
      </c>
      <c r="G35" t="n">
        <v>0</v>
      </c>
      <c r="H35" t="n">
        <v>0.0002</v>
      </c>
      <c r="I35" t="n">
        <v>0</v>
      </c>
      <c r="J35" t="n">
        <v>0</v>
      </c>
      <c r="K35" t="n">
        <v>0</v>
      </c>
      <c r="L35" t="n">
        <v>0.0001</v>
      </c>
      <c r="M35" t="n">
        <v>0.0001</v>
      </c>
      <c r="N35" t="n">
        <v>0.0001</v>
      </c>
      <c r="O35" t="n">
        <v>0.0003</v>
      </c>
      <c r="P35" t="n">
        <v>0.0005999999999999999</v>
      </c>
      <c r="Q35" t="n">
        <v>0.0012</v>
      </c>
      <c r="R35" t="n">
        <v>0.0023</v>
      </c>
      <c r="S35" t="n">
        <v>0.0028</v>
      </c>
      <c r="T35" t="n">
        <v>0.0039</v>
      </c>
      <c r="U35" t="n">
        <v>0.0049</v>
      </c>
      <c r="V35" t="n">
        <v>0.0062</v>
      </c>
      <c r="W35" t="n">
        <v>0.0069</v>
      </c>
      <c r="X35" t="n">
        <v>0.0074</v>
      </c>
      <c r="Y35" t="n">
        <v>0.008800000000000001</v>
      </c>
      <c r="Z35" t="n">
        <v>0.0068</v>
      </c>
      <c r="AA35" t="n">
        <v>0.0026</v>
      </c>
      <c r="AB35" t="n">
        <v>0.0072</v>
      </c>
    </row>
    <row r="36">
      <c r="A36" t="n">
        <v>1948</v>
      </c>
      <c r="B36" t="n">
        <v>0.0701</v>
      </c>
      <c r="C36" t="n">
        <v>0</v>
      </c>
      <c r="D36" t="n">
        <v>0</v>
      </c>
      <c r="E36" t="n">
        <v>0</v>
      </c>
      <c r="F36" t="n">
        <v>0.0001</v>
      </c>
      <c r="G36" t="n">
        <v>0.0001</v>
      </c>
      <c r="H36" t="n">
        <v>0.0002</v>
      </c>
      <c r="I36" t="n">
        <v>0</v>
      </c>
      <c r="J36" t="n">
        <v>0</v>
      </c>
      <c r="K36" t="n">
        <v>0.0001</v>
      </c>
      <c r="L36" t="n">
        <v>0</v>
      </c>
      <c r="M36" t="n">
        <v>0.0001</v>
      </c>
      <c r="N36" t="n">
        <v>0.0001</v>
      </c>
      <c r="O36" t="n">
        <v>0.0003</v>
      </c>
      <c r="P36" t="n">
        <v>0.0007</v>
      </c>
      <c r="Q36" t="n">
        <v>0.0013</v>
      </c>
      <c r="R36" t="n">
        <v>0.0023</v>
      </c>
      <c r="S36" t="n">
        <v>0.0033</v>
      </c>
      <c r="T36" t="n">
        <v>0.004</v>
      </c>
      <c r="U36" t="n">
        <v>0.0054</v>
      </c>
      <c r="V36" t="n">
        <v>0.0068</v>
      </c>
      <c r="W36" t="n">
        <v>0.0083</v>
      </c>
      <c r="X36" t="n">
        <v>0.0081</v>
      </c>
      <c r="Y36" t="n">
        <v>0.0091</v>
      </c>
      <c r="Z36" t="n">
        <v>0.0069</v>
      </c>
      <c r="AA36" t="n">
        <v>0.0058</v>
      </c>
      <c r="AB36" t="n">
        <v>0.0072</v>
      </c>
    </row>
    <row r="37">
      <c r="A37" t="n">
        <v>1949</v>
      </c>
      <c r="B37" t="n">
        <v>0.0733</v>
      </c>
      <c r="C37" t="n">
        <v>0.0001</v>
      </c>
      <c r="D37" t="n">
        <v>0.0001</v>
      </c>
      <c r="E37" t="n">
        <v>0.0001</v>
      </c>
      <c r="F37" t="n">
        <v>0</v>
      </c>
      <c r="G37" t="n">
        <v>0</v>
      </c>
      <c r="H37" t="n">
        <v>0.0003</v>
      </c>
      <c r="I37" t="n">
        <v>0</v>
      </c>
      <c r="J37" t="n">
        <v>0.0001</v>
      </c>
      <c r="K37" t="n">
        <v>0.0001</v>
      </c>
      <c r="L37" t="n">
        <v>0.0001</v>
      </c>
      <c r="M37" t="n">
        <v>0.0001</v>
      </c>
      <c r="N37" t="n">
        <v>0.0002</v>
      </c>
      <c r="O37" t="n">
        <v>0.0004</v>
      </c>
      <c r="P37" t="n">
        <v>0.0007</v>
      </c>
      <c r="Q37" t="n">
        <v>0.0013</v>
      </c>
      <c r="R37" t="n">
        <v>0.0022</v>
      </c>
      <c r="S37" t="n">
        <v>0.0033</v>
      </c>
      <c r="T37" t="n">
        <v>0.0042</v>
      </c>
      <c r="U37" t="n">
        <v>0.0058</v>
      </c>
      <c r="V37" t="n">
        <v>0.0068</v>
      </c>
      <c r="W37" t="n">
        <v>0.008500000000000001</v>
      </c>
      <c r="X37" t="n">
        <v>0.0089</v>
      </c>
      <c r="Y37" t="n">
        <v>0.008999999999999999</v>
      </c>
      <c r="Z37" t="n">
        <v>0.0077</v>
      </c>
      <c r="AA37" t="n">
        <v>0.0089</v>
      </c>
      <c r="AB37" t="n">
        <v>0.0048</v>
      </c>
    </row>
    <row r="38">
      <c r="A38" t="n">
        <v>1950</v>
      </c>
      <c r="B38" t="n">
        <v>0.0857</v>
      </c>
      <c r="C38" t="n">
        <v>0.0001</v>
      </c>
      <c r="D38" t="n">
        <v>0.0001</v>
      </c>
      <c r="E38" t="n">
        <v>0.0001</v>
      </c>
      <c r="F38" t="n">
        <v>0</v>
      </c>
      <c r="G38" t="n">
        <v>0.0001</v>
      </c>
      <c r="H38" t="n">
        <v>0.0004</v>
      </c>
      <c r="I38" t="n">
        <v>0.0001</v>
      </c>
      <c r="J38" t="n">
        <v>0</v>
      </c>
      <c r="K38" t="n">
        <v>0.0001</v>
      </c>
      <c r="L38" t="n">
        <v>0.0001</v>
      </c>
      <c r="M38" t="n">
        <v>0.0001</v>
      </c>
      <c r="N38" t="n">
        <v>0.0002</v>
      </c>
      <c r="O38" t="n">
        <v>0.0003</v>
      </c>
      <c r="P38" t="n">
        <v>0.0005999999999999999</v>
      </c>
      <c r="Q38" t="n">
        <v>0.0013</v>
      </c>
      <c r="R38" t="n">
        <v>0.0025</v>
      </c>
      <c r="S38" t="n">
        <v>0.0035</v>
      </c>
      <c r="T38" t="n">
        <v>0.0049</v>
      </c>
      <c r="U38" t="n">
        <v>0.0066</v>
      </c>
      <c r="V38" t="n">
        <v>0.0077</v>
      </c>
      <c r="W38" t="n">
        <v>0.009599999999999999</v>
      </c>
      <c r="X38" t="n">
        <v>0.0103</v>
      </c>
      <c r="Y38" t="n">
        <v>0.0127</v>
      </c>
      <c r="Z38" t="n">
        <v>0.004</v>
      </c>
      <c r="AA38" t="n">
        <v>0.0117</v>
      </c>
      <c r="AB38" t="n">
        <v>0.0092</v>
      </c>
    </row>
    <row r="39">
      <c r="A39" t="n">
        <v>1951</v>
      </c>
      <c r="B39" t="n">
        <v>0.0863</v>
      </c>
      <c r="C39" t="n">
        <v>0.0001</v>
      </c>
      <c r="D39" t="n">
        <v>0</v>
      </c>
      <c r="E39" t="n">
        <v>0.0001</v>
      </c>
      <c r="F39" t="n">
        <v>0.0001</v>
      </c>
      <c r="G39" t="n">
        <v>0.0001</v>
      </c>
      <c r="H39" t="n">
        <v>0.0003</v>
      </c>
      <c r="I39" t="n">
        <v>0</v>
      </c>
      <c r="J39" t="n">
        <v>0</v>
      </c>
      <c r="K39" t="n">
        <v>0.0001</v>
      </c>
      <c r="L39" t="n">
        <v>0.0001</v>
      </c>
      <c r="M39" t="n">
        <v>0.0001</v>
      </c>
      <c r="N39" t="n">
        <v>0.0002</v>
      </c>
      <c r="O39" t="n">
        <v>0.0003</v>
      </c>
      <c r="P39" t="n">
        <v>0.0005999999999999999</v>
      </c>
      <c r="Q39" t="n">
        <v>0.0012</v>
      </c>
      <c r="R39" t="n">
        <v>0.0026</v>
      </c>
      <c r="S39" t="n">
        <v>0.0039</v>
      </c>
      <c r="T39" t="n">
        <v>0.0048</v>
      </c>
      <c r="U39" t="n">
        <v>0.0065</v>
      </c>
      <c r="V39" t="n">
        <v>0.0081</v>
      </c>
      <c r="W39" t="n">
        <v>0.008999999999999999</v>
      </c>
      <c r="X39" t="n">
        <v>0.0095</v>
      </c>
      <c r="Y39" t="n">
        <v>0.0112</v>
      </c>
      <c r="Z39" t="n">
        <v>0.009599999999999999</v>
      </c>
      <c r="AA39" t="n">
        <v>0.007900000000000001</v>
      </c>
      <c r="AB39" t="n">
        <v>0.0102</v>
      </c>
    </row>
    <row r="40">
      <c r="A40" t="n">
        <v>1952</v>
      </c>
      <c r="B40" t="n">
        <v>0.0833</v>
      </c>
      <c r="C40" t="n">
        <v>0.0001</v>
      </c>
      <c r="D40" t="n">
        <v>0.0001</v>
      </c>
      <c r="E40" t="n">
        <v>0.0001</v>
      </c>
      <c r="F40" t="n">
        <v>0.0001</v>
      </c>
      <c r="G40" t="n">
        <v>0</v>
      </c>
      <c r="H40" t="n">
        <v>0.0004</v>
      </c>
      <c r="I40" t="n">
        <v>0.0001</v>
      </c>
      <c r="J40" t="n">
        <v>0</v>
      </c>
      <c r="K40" t="n">
        <v>0.0001</v>
      </c>
      <c r="L40" t="n">
        <v>0.0001</v>
      </c>
      <c r="M40" t="n">
        <v>0.0001</v>
      </c>
      <c r="N40" t="n">
        <v>0.0002</v>
      </c>
      <c r="O40" t="n">
        <v>0.0003</v>
      </c>
      <c r="P40" t="n">
        <v>0.0007</v>
      </c>
      <c r="Q40" t="n">
        <v>0.0014</v>
      </c>
      <c r="R40" t="n">
        <v>0.0025</v>
      </c>
      <c r="S40" t="n">
        <v>0.0037</v>
      </c>
      <c r="T40" t="n">
        <v>0.0052</v>
      </c>
      <c r="U40" t="n">
        <v>0.007</v>
      </c>
      <c r="V40" t="n">
        <v>0.0078</v>
      </c>
      <c r="W40" t="n">
        <v>0.0102</v>
      </c>
      <c r="X40" t="n">
        <v>0.011</v>
      </c>
      <c r="Y40" t="n">
        <v>0.0122</v>
      </c>
      <c r="Z40" t="n">
        <v>0.009599999999999999</v>
      </c>
      <c r="AA40" t="n">
        <v>0.0071</v>
      </c>
      <c r="AB40" t="n">
        <v>0.0038</v>
      </c>
    </row>
    <row r="41">
      <c r="A41" t="n">
        <v>1953</v>
      </c>
      <c r="B41" t="n">
        <v>0.0862</v>
      </c>
      <c r="C41" t="n">
        <v>0.0001</v>
      </c>
      <c r="D41" t="n">
        <v>0.0001</v>
      </c>
      <c r="E41" t="n">
        <v>0.0001</v>
      </c>
      <c r="F41" t="n">
        <v>0.0001</v>
      </c>
      <c r="G41" t="n">
        <v>0.0001</v>
      </c>
      <c r="H41" t="n">
        <v>0.0003</v>
      </c>
      <c r="I41" t="n">
        <v>0</v>
      </c>
      <c r="J41" t="n">
        <v>0</v>
      </c>
      <c r="K41" t="n">
        <v>0.0001</v>
      </c>
      <c r="L41" t="n">
        <v>0.0001</v>
      </c>
      <c r="M41" t="n">
        <v>0.0001</v>
      </c>
      <c r="N41" t="n">
        <v>0.0001</v>
      </c>
      <c r="O41" t="n">
        <v>0.0003</v>
      </c>
      <c r="P41" t="n">
        <v>0.0007</v>
      </c>
      <c r="Q41" t="n">
        <v>0.0013</v>
      </c>
      <c r="R41" t="n">
        <v>0.0027</v>
      </c>
      <c r="S41" t="n">
        <v>0.0039</v>
      </c>
      <c r="T41" t="n">
        <v>0.0051</v>
      </c>
      <c r="U41" t="n">
        <v>0.0072</v>
      </c>
      <c r="V41" t="n">
        <v>0.0086</v>
      </c>
      <c r="W41" t="n">
        <v>0.0094</v>
      </c>
      <c r="X41" t="n">
        <v>0.0106</v>
      </c>
      <c r="Y41" t="n">
        <v>0.0134</v>
      </c>
      <c r="Z41" t="n">
        <v>0.008500000000000001</v>
      </c>
      <c r="AA41" t="n">
        <v>0.0027</v>
      </c>
      <c r="AB41" t="n">
        <v>0.011</v>
      </c>
    </row>
    <row r="42">
      <c r="A42" t="n">
        <v>1954</v>
      </c>
      <c r="B42" t="n">
        <v>0.09329999999999999</v>
      </c>
      <c r="C42" t="n">
        <v>0.0001</v>
      </c>
      <c r="D42" t="n">
        <v>0</v>
      </c>
      <c r="E42" t="n">
        <v>0.0001</v>
      </c>
      <c r="F42" t="n">
        <v>0.0001</v>
      </c>
      <c r="G42" t="n">
        <v>0.0001</v>
      </c>
      <c r="H42" t="n">
        <v>0.0003</v>
      </c>
      <c r="I42" t="n">
        <v>0</v>
      </c>
      <c r="J42" t="n">
        <v>0</v>
      </c>
      <c r="K42" t="n">
        <v>0.0001</v>
      </c>
      <c r="L42" t="n">
        <v>0.0001</v>
      </c>
      <c r="M42" t="n">
        <v>0.0001</v>
      </c>
      <c r="N42" t="n">
        <v>0.0002</v>
      </c>
      <c r="O42" t="n">
        <v>0.0004</v>
      </c>
      <c r="P42" t="n">
        <v>0.0008</v>
      </c>
      <c r="Q42" t="n">
        <v>0.0014</v>
      </c>
      <c r="R42" t="n">
        <v>0.0026</v>
      </c>
      <c r="S42" t="n">
        <v>0.004</v>
      </c>
      <c r="T42" t="n">
        <v>0.0055</v>
      </c>
      <c r="U42" t="n">
        <v>0.0075</v>
      </c>
      <c r="V42" t="n">
        <v>0.0089</v>
      </c>
      <c r="W42" t="n">
        <v>0.011</v>
      </c>
      <c r="X42" t="n">
        <v>0.0118</v>
      </c>
      <c r="Y42" t="n">
        <v>0.0141</v>
      </c>
      <c r="Z42" t="n">
        <v>0.011</v>
      </c>
      <c r="AA42" t="n">
        <v>0.0051</v>
      </c>
      <c r="AB42" t="n">
        <v>0.008399999999999999</v>
      </c>
    </row>
    <row r="43">
      <c r="A43" t="n">
        <v>1955</v>
      </c>
      <c r="B43" t="n">
        <v>0.1</v>
      </c>
      <c r="C43" t="n">
        <v>0.0001</v>
      </c>
      <c r="D43" t="n">
        <v>0.0001</v>
      </c>
      <c r="E43" t="n">
        <v>0.0001</v>
      </c>
      <c r="F43" t="n">
        <v>0.0001</v>
      </c>
      <c r="G43" t="n">
        <v>0.0001</v>
      </c>
      <c r="H43" t="n">
        <v>0.0003</v>
      </c>
      <c r="I43" t="n">
        <v>0.0001</v>
      </c>
      <c r="J43" t="n">
        <v>0</v>
      </c>
      <c r="K43" t="n">
        <v>0.0001</v>
      </c>
      <c r="L43" t="n">
        <v>0.0001</v>
      </c>
      <c r="M43" t="n">
        <v>0.0001</v>
      </c>
      <c r="N43" t="n">
        <v>0.0002</v>
      </c>
      <c r="O43" t="n">
        <v>0.0003</v>
      </c>
      <c r="P43" t="n">
        <v>0.0008</v>
      </c>
      <c r="Q43" t="n">
        <v>0.0014</v>
      </c>
      <c r="R43" t="n">
        <v>0.0025</v>
      </c>
      <c r="S43" t="n">
        <v>0.004</v>
      </c>
      <c r="T43" t="n">
        <v>0.0054</v>
      </c>
      <c r="U43" t="n">
        <v>0.0078</v>
      </c>
      <c r="V43" t="n">
        <v>0.008399999999999999</v>
      </c>
      <c r="W43" t="n">
        <v>0.0106</v>
      </c>
      <c r="X43" t="n">
        <v>0.0119</v>
      </c>
      <c r="Y43" t="n">
        <v>0.014</v>
      </c>
      <c r="Z43" t="n">
        <v>0.0119</v>
      </c>
      <c r="AA43" t="n">
        <v>0.0108</v>
      </c>
      <c r="AB43" t="n">
        <v>0.0094</v>
      </c>
    </row>
    <row r="44">
      <c r="A44" t="n">
        <v>1956</v>
      </c>
      <c r="B44" t="n">
        <v>0.0992</v>
      </c>
      <c r="C44" t="n">
        <v>0.0001</v>
      </c>
      <c r="D44" t="n">
        <v>0.0001</v>
      </c>
      <c r="E44" t="n">
        <v>0.0001</v>
      </c>
      <c r="F44" t="n">
        <v>0.0001</v>
      </c>
      <c r="G44" t="n">
        <v>0.0001</v>
      </c>
      <c r="H44" t="n">
        <v>0.0004</v>
      </c>
      <c r="I44" t="n">
        <v>0.0001</v>
      </c>
      <c r="J44" t="n">
        <v>0</v>
      </c>
      <c r="K44" t="n">
        <v>0.0001</v>
      </c>
      <c r="L44" t="n">
        <v>0.0001</v>
      </c>
      <c r="M44" t="n">
        <v>0.0001</v>
      </c>
      <c r="N44" t="n">
        <v>0.0002</v>
      </c>
      <c r="O44" t="n">
        <v>0.0003</v>
      </c>
      <c r="P44" t="n">
        <v>0.0008</v>
      </c>
      <c r="Q44" t="n">
        <v>0.0014</v>
      </c>
      <c r="R44" t="n">
        <v>0.0026</v>
      </c>
      <c r="S44" t="n">
        <v>0.0041</v>
      </c>
      <c r="T44" t="n">
        <v>0.0058</v>
      </c>
      <c r="U44" t="n">
        <v>0.0076</v>
      </c>
      <c r="V44" t="n">
        <v>0.0091</v>
      </c>
      <c r="W44" t="n">
        <v>0.0117</v>
      </c>
      <c r="X44" t="n">
        <v>0.0147</v>
      </c>
      <c r="Y44" t="n">
        <v>0.0154</v>
      </c>
      <c r="Z44" t="n">
        <v>0.0121</v>
      </c>
      <c r="AA44" t="n">
        <v>0.0081</v>
      </c>
      <c r="AB44" t="n">
        <v>0.0046</v>
      </c>
    </row>
    <row r="45">
      <c r="A45" t="n">
        <v>1957</v>
      </c>
      <c r="B45" t="n">
        <v>0.1008</v>
      </c>
      <c r="C45" t="n">
        <v>0</v>
      </c>
      <c r="D45" t="n">
        <v>0.0001</v>
      </c>
      <c r="E45" t="n">
        <v>0.0001</v>
      </c>
      <c r="F45" t="n">
        <v>0.0001</v>
      </c>
      <c r="G45" t="n">
        <v>0.0001</v>
      </c>
      <c r="H45" t="n">
        <v>0.0004</v>
      </c>
      <c r="I45" t="n">
        <v>0.0001</v>
      </c>
      <c r="J45" t="n">
        <v>0</v>
      </c>
      <c r="K45" t="n">
        <v>0.0001</v>
      </c>
      <c r="L45" t="n">
        <v>0.0001</v>
      </c>
      <c r="M45" t="n">
        <v>0.0001</v>
      </c>
      <c r="N45" t="n">
        <v>0.0002</v>
      </c>
      <c r="O45" t="n">
        <v>0.0003</v>
      </c>
      <c r="P45" t="n">
        <v>0.0008</v>
      </c>
      <c r="Q45" t="n">
        <v>0.0015</v>
      </c>
      <c r="R45" t="n">
        <v>0.0027</v>
      </c>
      <c r="S45" t="n">
        <v>0.004</v>
      </c>
      <c r="T45" t="n">
        <v>0.0062</v>
      </c>
      <c r="U45" t="n">
        <v>0.008500000000000001</v>
      </c>
      <c r="V45" t="n">
        <v>0.009599999999999999</v>
      </c>
      <c r="W45" t="n">
        <v>0.0117</v>
      </c>
      <c r="X45" t="n">
        <v>0.0118</v>
      </c>
      <c r="Y45" t="n">
        <v>0.0154</v>
      </c>
      <c r="Z45" t="n">
        <v>0.0114</v>
      </c>
      <c r="AA45" t="n">
        <v>0.0115</v>
      </c>
      <c r="AB45" t="n">
        <v>0.0045</v>
      </c>
    </row>
    <row r="46">
      <c r="A46" t="n">
        <v>1958</v>
      </c>
      <c r="B46" t="n">
        <v>0.0956</v>
      </c>
      <c r="C46" t="n">
        <v>0</v>
      </c>
      <c r="D46" t="n">
        <v>0.0001</v>
      </c>
      <c r="E46" t="n">
        <v>0.0001</v>
      </c>
      <c r="F46" t="n">
        <v>0</v>
      </c>
      <c r="G46" t="n">
        <v>0.0001</v>
      </c>
      <c r="H46" t="n">
        <v>0.0003</v>
      </c>
      <c r="I46" t="n">
        <v>0.0001</v>
      </c>
      <c r="J46" t="n">
        <v>0</v>
      </c>
      <c r="K46" t="n">
        <v>0.0001</v>
      </c>
      <c r="L46" t="n">
        <v>0.0001</v>
      </c>
      <c r="M46" t="n">
        <v>0.0001</v>
      </c>
      <c r="N46" t="n">
        <v>0.0002</v>
      </c>
      <c r="O46" t="n">
        <v>0.0004</v>
      </c>
      <c r="P46" t="n">
        <v>0.0008</v>
      </c>
      <c r="Q46" t="n">
        <v>0.0015</v>
      </c>
      <c r="R46" t="n">
        <v>0.0026</v>
      </c>
      <c r="S46" t="n">
        <v>0.004</v>
      </c>
      <c r="T46" t="n">
        <v>0.0056</v>
      </c>
      <c r="U46" t="n">
        <v>0.0083</v>
      </c>
      <c r="V46" t="n">
        <v>0.0097</v>
      </c>
      <c r="W46" t="n">
        <v>0.0112</v>
      </c>
      <c r="X46" t="n">
        <v>0.013</v>
      </c>
      <c r="Y46" t="n">
        <v>0.0134</v>
      </c>
      <c r="Z46" t="n">
        <v>0.0134</v>
      </c>
      <c r="AA46" t="n">
        <v>0.0065</v>
      </c>
      <c r="AB46" t="n">
        <v>0.0044</v>
      </c>
    </row>
    <row r="47">
      <c r="A47" t="n">
        <v>1959</v>
      </c>
      <c r="B47" t="n">
        <v>0.1125</v>
      </c>
      <c r="C47" t="n">
        <v>0.0001</v>
      </c>
      <c r="D47" t="n">
        <v>0.0001</v>
      </c>
      <c r="E47" t="n">
        <v>0.0001</v>
      </c>
      <c r="F47" t="n">
        <v>0.0001</v>
      </c>
      <c r="G47" t="n">
        <v>0</v>
      </c>
      <c r="H47" t="n">
        <v>0.0003</v>
      </c>
      <c r="I47" t="n">
        <v>0</v>
      </c>
      <c r="J47" t="n">
        <v>0.0001</v>
      </c>
      <c r="K47" t="n">
        <v>0.0001</v>
      </c>
      <c r="L47" t="n">
        <v>0.0001</v>
      </c>
      <c r="M47" t="n">
        <v>0.0001</v>
      </c>
      <c r="N47" t="n">
        <v>0.0002</v>
      </c>
      <c r="O47" t="n">
        <v>0.0004</v>
      </c>
      <c r="P47" t="n">
        <v>0.0008</v>
      </c>
      <c r="Q47" t="n">
        <v>0.0016</v>
      </c>
      <c r="R47" t="n">
        <v>0.0026</v>
      </c>
      <c r="S47" t="n">
        <v>0.0042</v>
      </c>
      <c r="T47" t="n">
        <v>0.0059</v>
      </c>
      <c r="U47" t="n">
        <v>0.0086</v>
      </c>
      <c r="V47" t="n">
        <v>0.009900000000000001</v>
      </c>
      <c r="W47" t="n">
        <v>0.0119</v>
      </c>
      <c r="X47" t="n">
        <v>0.0142</v>
      </c>
      <c r="Y47" t="n">
        <v>0.017</v>
      </c>
      <c r="Z47" t="n">
        <v>0.0161</v>
      </c>
      <c r="AA47" t="n">
        <v>0.0075</v>
      </c>
      <c r="AB47" t="n">
        <v>0.0108</v>
      </c>
    </row>
    <row r="48">
      <c r="A48" t="n">
        <v>1960</v>
      </c>
      <c r="B48" t="n">
        <v>0.1042</v>
      </c>
      <c r="C48" t="n">
        <v>0.0001</v>
      </c>
      <c r="D48" t="n">
        <v>0.0001</v>
      </c>
      <c r="E48" t="n">
        <v>0.0001</v>
      </c>
      <c r="F48" t="n">
        <v>0.0001</v>
      </c>
      <c r="G48" t="n">
        <v>0.0001</v>
      </c>
      <c r="H48" t="n">
        <v>0.0004</v>
      </c>
      <c r="I48" t="n">
        <v>0</v>
      </c>
      <c r="J48" t="n">
        <v>0</v>
      </c>
      <c r="K48" t="n">
        <v>0.0001</v>
      </c>
      <c r="L48" t="n">
        <v>0.0001</v>
      </c>
      <c r="M48" t="n">
        <v>0.0001</v>
      </c>
      <c r="N48" t="n">
        <v>0.0002</v>
      </c>
      <c r="O48" t="n">
        <v>0.0004</v>
      </c>
      <c r="P48" t="n">
        <v>0.0009</v>
      </c>
      <c r="Q48" t="n">
        <v>0.0016</v>
      </c>
      <c r="R48" t="n">
        <v>0.0027</v>
      </c>
      <c r="S48" t="n">
        <v>0.004</v>
      </c>
      <c r="T48" t="n">
        <v>0.0061</v>
      </c>
      <c r="U48" t="n">
        <v>0.008699999999999999</v>
      </c>
      <c r="V48" t="n">
        <v>0.0107</v>
      </c>
      <c r="W48" t="n">
        <v>0.0121</v>
      </c>
      <c r="X48" t="n">
        <v>0.0134</v>
      </c>
      <c r="Y48" t="n">
        <v>0.0157</v>
      </c>
      <c r="Z48" t="n">
        <v>0.0113</v>
      </c>
      <c r="AA48" t="n">
        <v>0.0095</v>
      </c>
      <c r="AB48" t="n">
        <v>0.0063</v>
      </c>
    </row>
    <row r="49">
      <c r="A49" t="n">
        <v>1961</v>
      </c>
      <c r="B49" t="n">
        <v>0.1099</v>
      </c>
      <c r="C49" t="n">
        <v>0</v>
      </c>
      <c r="D49" t="n">
        <v>0.0001</v>
      </c>
      <c r="E49" t="n">
        <v>0.0001</v>
      </c>
      <c r="F49" t="n">
        <v>0</v>
      </c>
      <c r="G49" t="n">
        <v>0.0001</v>
      </c>
      <c r="H49" t="n">
        <v>0.0003</v>
      </c>
      <c r="I49" t="n">
        <v>0</v>
      </c>
      <c r="J49" t="n">
        <v>0</v>
      </c>
      <c r="K49" t="n">
        <v>0.0001</v>
      </c>
      <c r="L49" t="n">
        <v>0.0001</v>
      </c>
      <c r="M49" t="n">
        <v>0.0001</v>
      </c>
      <c r="N49" t="n">
        <v>0.0002</v>
      </c>
      <c r="O49" t="n">
        <v>0.0004</v>
      </c>
      <c r="P49" t="n">
        <v>0.0008</v>
      </c>
      <c r="Q49" t="n">
        <v>0.0016</v>
      </c>
      <c r="R49" t="n">
        <v>0.0028</v>
      </c>
      <c r="S49" t="n">
        <v>0.0042</v>
      </c>
      <c r="T49" t="n">
        <v>0.0063</v>
      </c>
      <c r="U49" t="n">
        <v>0.008699999999999999</v>
      </c>
      <c r="V49" t="n">
        <v>0.0107</v>
      </c>
      <c r="W49" t="n">
        <v>0.0124</v>
      </c>
      <c r="X49" t="n">
        <v>0.0138</v>
      </c>
      <c r="Y49" t="n">
        <v>0.0167</v>
      </c>
      <c r="Z49" t="n">
        <v>0.014</v>
      </c>
      <c r="AA49" t="n">
        <v>0.0118</v>
      </c>
      <c r="AB49" t="n">
        <v>0.0048</v>
      </c>
    </row>
    <row r="50">
      <c r="A50" t="n">
        <v>1962</v>
      </c>
      <c r="B50" t="n">
        <v>0.1065</v>
      </c>
      <c r="C50" t="n">
        <v>0</v>
      </c>
      <c r="D50" t="n">
        <v>0.0001</v>
      </c>
      <c r="E50" t="n">
        <v>0.0001</v>
      </c>
      <c r="F50" t="n">
        <v>0.0001</v>
      </c>
      <c r="G50" t="n">
        <v>0.0001</v>
      </c>
      <c r="H50" t="n">
        <v>0.0003</v>
      </c>
      <c r="I50" t="n">
        <v>0.0001</v>
      </c>
      <c r="J50" t="n">
        <v>0.0001</v>
      </c>
      <c r="K50" t="n">
        <v>0.0001</v>
      </c>
      <c r="L50" t="n">
        <v>0.0001</v>
      </c>
      <c r="M50" t="n">
        <v>0.0001</v>
      </c>
      <c r="N50" t="n">
        <v>0.0002</v>
      </c>
      <c r="O50" t="n">
        <v>0.0004</v>
      </c>
      <c r="P50" t="n">
        <v>0.0008</v>
      </c>
      <c r="Q50" t="n">
        <v>0.0017</v>
      </c>
      <c r="R50" t="n">
        <v>0.0029</v>
      </c>
      <c r="S50" t="n">
        <v>0.0041</v>
      </c>
      <c r="T50" t="n">
        <v>0.0062</v>
      </c>
      <c r="U50" t="n">
        <v>0.0091</v>
      </c>
      <c r="V50" t="n">
        <v>0.0112</v>
      </c>
      <c r="W50" t="n">
        <v>0.0125</v>
      </c>
      <c r="X50" t="n">
        <v>0.0142</v>
      </c>
      <c r="Y50" t="n">
        <v>0.0146</v>
      </c>
      <c r="Z50" t="n">
        <v>0.0131</v>
      </c>
      <c r="AA50" t="n">
        <v>0.0109</v>
      </c>
      <c r="AB50" t="n">
        <v>0.0041</v>
      </c>
    </row>
    <row r="51">
      <c r="A51" t="n">
        <v>1963</v>
      </c>
      <c r="B51" t="n">
        <v>0.1094</v>
      </c>
      <c r="C51" t="n">
        <v>0.0001</v>
      </c>
      <c r="D51" t="n">
        <v>0.0001</v>
      </c>
      <c r="E51" t="n">
        <v>0.0001</v>
      </c>
      <c r="F51" t="n">
        <v>0.0001</v>
      </c>
      <c r="G51" t="n">
        <v>0.0001</v>
      </c>
      <c r="H51" t="n">
        <v>0.0004</v>
      </c>
      <c r="I51" t="n">
        <v>0</v>
      </c>
      <c r="J51" t="n">
        <v>0</v>
      </c>
      <c r="K51" t="n">
        <v>0.0001</v>
      </c>
      <c r="L51" t="n">
        <v>0.0001</v>
      </c>
      <c r="M51" t="n">
        <v>0.0001</v>
      </c>
      <c r="N51" t="n">
        <v>0.0002</v>
      </c>
      <c r="O51" t="n">
        <v>0.0004</v>
      </c>
      <c r="P51" t="n">
        <v>0.0009</v>
      </c>
      <c r="Q51" t="n">
        <v>0.0017</v>
      </c>
      <c r="R51" t="n">
        <v>0.003</v>
      </c>
      <c r="S51" t="n">
        <v>0.0044</v>
      </c>
      <c r="T51" t="n">
        <v>0.0063</v>
      </c>
      <c r="U51" t="n">
        <v>0.0097</v>
      </c>
      <c r="V51" t="n">
        <v>0.0118</v>
      </c>
      <c r="W51" t="n">
        <v>0.0129</v>
      </c>
      <c r="X51" t="n">
        <v>0.0135</v>
      </c>
      <c r="Y51" t="n">
        <v>0.0163</v>
      </c>
      <c r="Z51" t="n">
        <v>0.0137</v>
      </c>
      <c r="AA51" t="n">
        <v>0.0103</v>
      </c>
      <c r="AB51" t="n">
        <v>0.0034</v>
      </c>
    </row>
    <row r="52">
      <c r="A52" t="n">
        <v>1964</v>
      </c>
      <c r="B52" t="n">
        <v>0.1173</v>
      </c>
      <c r="C52" t="n">
        <v>0.0001</v>
      </c>
      <c r="D52" t="n">
        <v>0.0001</v>
      </c>
      <c r="E52" t="n">
        <v>0.0001</v>
      </c>
      <c r="F52" t="n">
        <v>0.0001</v>
      </c>
      <c r="G52" t="n">
        <v>0.0001</v>
      </c>
      <c r="H52" t="n">
        <v>0.0004</v>
      </c>
      <c r="I52" t="n">
        <v>0.0001</v>
      </c>
      <c r="J52" t="n">
        <v>0.0001</v>
      </c>
      <c r="K52" t="n">
        <v>0.0001</v>
      </c>
      <c r="L52" t="n">
        <v>0.0001</v>
      </c>
      <c r="M52" t="n">
        <v>0.0001</v>
      </c>
      <c r="N52" t="n">
        <v>0.0002</v>
      </c>
      <c r="O52" t="n">
        <v>0.0004</v>
      </c>
      <c r="P52" t="n">
        <v>0.0009</v>
      </c>
      <c r="Q52" t="n">
        <v>0.0016</v>
      </c>
      <c r="R52" t="n">
        <v>0.0031</v>
      </c>
      <c r="S52" t="n">
        <v>0.0043</v>
      </c>
      <c r="T52" t="n">
        <v>0.0065</v>
      </c>
      <c r="U52" t="n">
        <v>0.009299999999999999</v>
      </c>
      <c r="V52" t="n">
        <v>0.011</v>
      </c>
      <c r="W52" t="n">
        <v>0.0127</v>
      </c>
      <c r="X52" t="n">
        <v>0.0144</v>
      </c>
      <c r="Y52" t="n">
        <v>0.0156</v>
      </c>
      <c r="Z52" t="n">
        <v>0.0148</v>
      </c>
      <c r="AA52" t="n">
        <v>0.0143</v>
      </c>
      <c r="AB52" t="n">
        <v>0.0074</v>
      </c>
    </row>
    <row r="53">
      <c r="A53" t="n">
        <v>1965</v>
      </c>
      <c r="B53" t="n">
        <v>0.1164</v>
      </c>
      <c r="C53" t="n">
        <v>0.0001</v>
      </c>
      <c r="D53" t="n">
        <v>0</v>
      </c>
      <c r="E53" t="n">
        <v>0.0001</v>
      </c>
      <c r="F53" t="n">
        <v>0.0001</v>
      </c>
      <c r="G53" t="n">
        <v>0.0001</v>
      </c>
      <c r="H53" t="n">
        <v>0.0003</v>
      </c>
      <c r="I53" t="n">
        <v>0</v>
      </c>
      <c r="J53" t="n">
        <v>0.0001</v>
      </c>
      <c r="K53" t="n">
        <v>0.0001</v>
      </c>
      <c r="L53" t="n">
        <v>0.0001</v>
      </c>
      <c r="M53" t="n">
        <v>0.0001</v>
      </c>
      <c r="N53" t="n">
        <v>0.0002</v>
      </c>
      <c r="O53" t="n">
        <v>0.0004</v>
      </c>
      <c r="P53" t="n">
        <v>0.0009</v>
      </c>
      <c r="Q53" t="n">
        <v>0.0016</v>
      </c>
      <c r="R53" t="n">
        <v>0.003</v>
      </c>
      <c r="S53" t="n">
        <v>0.0045</v>
      </c>
      <c r="T53" t="n">
        <v>0.0066</v>
      </c>
      <c r="U53" t="n">
        <v>0.0094</v>
      </c>
      <c r="V53" t="n">
        <v>0.0117</v>
      </c>
      <c r="W53" t="n">
        <v>0.0125</v>
      </c>
      <c r="X53" t="n">
        <v>0.0145</v>
      </c>
      <c r="Y53" t="n">
        <v>0.017</v>
      </c>
      <c r="Z53" t="n">
        <v>0.0134</v>
      </c>
      <c r="AA53" t="n">
        <v>0.0132</v>
      </c>
      <c r="AB53" t="n">
        <v>0.0069</v>
      </c>
    </row>
    <row r="54">
      <c r="A54" t="n">
        <v>1966</v>
      </c>
      <c r="B54" t="n">
        <v>0.1266</v>
      </c>
      <c r="C54" t="n">
        <v>0</v>
      </c>
      <c r="D54" t="n">
        <v>0</v>
      </c>
      <c r="E54" t="n">
        <v>0.0001</v>
      </c>
      <c r="F54" t="n">
        <v>0</v>
      </c>
      <c r="G54" t="n">
        <v>0.0001</v>
      </c>
      <c r="H54" t="n">
        <v>0.0003</v>
      </c>
      <c r="I54" t="n">
        <v>0</v>
      </c>
      <c r="J54" t="n">
        <v>0.0001</v>
      </c>
      <c r="K54" t="n">
        <v>0.0001</v>
      </c>
      <c r="L54" t="n">
        <v>0.0001</v>
      </c>
      <c r="M54" t="n">
        <v>0.0001</v>
      </c>
      <c r="N54" t="n">
        <v>0.0002</v>
      </c>
      <c r="O54" t="n">
        <v>0.0004</v>
      </c>
      <c r="P54" t="n">
        <v>0.001</v>
      </c>
      <c r="Q54" t="n">
        <v>0.0018</v>
      </c>
      <c r="R54" t="n">
        <v>0.0032</v>
      </c>
      <c r="S54" t="n">
        <v>0.0048</v>
      </c>
      <c r="T54" t="n">
        <v>0.0065</v>
      </c>
      <c r="U54" t="n">
        <v>0.0097</v>
      </c>
      <c r="V54" t="n">
        <v>0.0118</v>
      </c>
      <c r="W54" t="n">
        <v>0.013</v>
      </c>
      <c r="X54" t="n">
        <v>0.0146</v>
      </c>
      <c r="Y54" t="n">
        <v>0.0172</v>
      </c>
      <c r="Z54" t="n">
        <v>0.0187</v>
      </c>
      <c r="AA54" t="n">
        <v>0.0175</v>
      </c>
      <c r="AB54" t="n">
        <v>0.0056</v>
      </c>
    </row>
    <row r="55">
      <c r="A55" t="n">
        <v>1967</v>
      </c>
      <c r="B55" t="n">
        <v>0.1237</v>
      </c>
      <c r="C55" t="n">
        <v>0.0001</v>
      </c>
      <c r="D55" t="n">
        <v>0</v>
      </c>
      <c r="E55" t="n">
        <v>0</v>
      </c>
      <c r="F55" t="n">
        <v>0</v>
      </c>
      <c r="G55" t="n">
        <v>0.0001</v>
      </c>
      <c r="H55" t="n">
        <v>0.0003</v>
      </c>
      <c r="I55" t="n">
        <v>0.0001</v>
      </c>
      <c r="J55" t="n">
        <v>0.0001</v>
      </c>
      <c r="K55" t="n">
        <v>0.0001</v>
      </c>
      <c r="L55" t="n">
        <v>0.0001</v>
      </c>
      <c r="M55" t="n">
        <v>0.0001</v>
      </c>
      <c r="N55" t="n">
        <v>0.0002</v>
      </c>
      <c r="O55" t="n">
        <v>0.0004</v>
      </c>
      <c r="P55" t="n">
        <v>0.001</v>
      </c>
      <c r="Q55" t="n">
        <v>0.0017</v>
      </c>
      <c r="R55" t="n">
        <v>0.0034</v>
      </c>
      <c r="S55" t="n">
        <v>0.0047</v>
      </c>
      <c r="T55" t="n">
        <v>0.007</v>
      </c>
      <c r="U55" t="n">
        <v>0.009900000000000001</v>
      </c>
      <c r="V55" t="n">
        <v>0.0122</v>
      </c>
      <c r="W55" t="n">
        <v>0.0137</v>
      </c>
      <c r="X55" t="n">
        <v>0.0143</v>
      </c>
      <c r="Y55" t="n">
        <v>0.0173</v>
      </c>
      <c r="Z55" t="n">
        <v>0.0189</v>
      </c>
      <c r="AA55" t="n">
        <v>0.0131</v>
      </c>
      <c r="AB55" t="n">
        <v>0.0055</v>
      </c>
    </row>
    <row r="56">
      <c r="A56" t="n">
        <v>1968</v>
      </c>
      <c r="B56" t="n">
        <v>0.1238</v>
      </c>
      <c r="C56" t="n">
        <v>0</v>
      </c>
      <c r="D56" t="n">
        <v>0.0001</v>
      </c>
      <c r="E56" t="n">
        <v>0.0001</v>
      </c>
      <c r="F56" t="n">
        <v>0.0001</v>
      </c>
      <c r="G56" t="n">
        <v>0.0001</v>
      </c>
      <c r="H56" t="n">
        <v>0.0003</v>
      </c>
      <c r="I56" t="n">
        <v>0.0001</v>
      </c>
      <c r="J56" t="n">
        <v>0.0001</v>
      </c>
      <c r="K56" t="n">
        <v>0.0001</v>
      </c>
      <c r="L56" t="n">
        <v>0.0001</v>
      </c>
      <c r="M56" t="n">
        <v>0.0001</v>
      </c>
      <c r="N56" t="n">
        <v>0.0002</v>
      </c>
      <c r="O56" t="n">
        <v>0.0004</v>
      </c>
      <c r="P56" t="n">
        <v>0.001</v>
      </c>
      <c r="Q56" t="n">
        <v>0.0018</v>
      </c>
      <c r="R56" t="n">
        <v>0.0033</v>
      </c>
      <c r="S56" t="n">
        <v>0.0048</v>
      </c>
      <c r="T56" t="n">
        <v>0.0073</v>
      </c>
      <c r="U56" t="n">
        <v>0.0103</v>
      </c>
      <c r="V56" t="n">
        <v>0.0128</v>
      </c>
      <c r="W56" t="n">
        <v>0.0137</v>
      </c>
      <c r="X56" t="n">
        <v>0.0156</v>
      </c>
      <c r="Y56" t="n">
        <v>0.017</v>
      </c>
      <c r="Z56" t="n">
        <v>0.0169</v>
      </c>
      <c r="AA56" t="n">
        <v>0.0141</v>
      </c>
      <c r="AB56" t="n">
        <v>0.0041</v>
      </c>
    </row>
    <row r="57">
      <c r="A57" t="n">
        <v>1969</v>
      </c>
      <c r="B57" t="n">
        <v>0.1261</v>
      </c>
      <c r="C57" t="n">
        <v>0</v>
      </c>
      <c r="D57" t="n">
        <v>0.0001</v>
      </c>
      <c r="E57" t="n">
        <v>0.0001</v>
      </c>
      <c r="F57" t="n">
        <v>0</v>
      </c>
      <c r="G57" t="n">
        <v>0.0001</v>
      </c>
      <c r="H57" t="n">
        <v>0.0002</v>
      </c>
      <c r="I57" t="n">
        <v>0.0001</v>
      </c>
      <c r="J57" t="n">
        <v>0</v>
      </c>
      <c r="K57" t="n">
        <v>0.0001</v>
      </c>
      <c r="L57" t="n">
        <v>0.0001</v>
      </c>
      <c r="M57" t="n">
        <v>0.0001</v>
      </c>
      <c r="N57" t="n">
        <v>0.0002</v>
      </c>
      <c r="O57" t="n">
        <v>0.0004</v>
      </c>
      <c r="P57" t="n">
        <v>0.0009</v>
      </c>
      <c r="Q57" t="n">
        <v>0.0018</v>
      </c>
      <c r="R57" t="n">
        <v>0.0033</v>
      </c>
      <c r="S57" t="n">
        <v>0.0052</v>
      </c>
      <c r="T57" t="n">
        <v>0.0071</v>
      </c>
      <c r="U57" t="n">
        <v>0.0104</v>
      </c>
      <c r="V57" t="n">
        <v>0.0129</v>
      </c>
      <c r="W57" t="n">
        <v>0.0141</v>
      </c>
      <c r="X57" t="n">
        <v>0.0153</v>
      </c>
      <c r="Y57" t="n">
        <v>0.0175</v>
      </c>
      <c r="Z57" t="n">
        <v>0.0173</v>
      </c>
      <c r="AA57" t="n">
        <v>0.0117</v>
      </c>
      <c r="AB57" t="n">
        <v>0.0073</v>
      </c>
    </row>
    <row r="58">
      <c r="A58" t="n">
        <v>1970</v>
      </c>
      <c r="B58" t="n">
        <v>0.1342</v>
      </c>
      <c r="C58" t="n">
        <v>0</v>
      </c>
      <c r="D58" t="n">
        <v>0</v>
      </c>
      <c r="E58" t="n">
        <v>0.0001</v>
      </c>
      <c r="F58" t="n">
        <v>0.0001</v>
      </c>
      <c r="G58" t="n">
        <v>0.0001</v>
      </c>
      <c r="H58" t="n">
        <v>0.0003</v>
      </c>
      <c r="I58" t="n">
        <v>0</v>
      </c>
      <c r="J58" t="n">
        <v>0</v>
      </c>
      <c r="K58" t="n">
        <v>0.0001</v>
      </c>
      <c r="L58" t="n">
        <v>0.0001</v>
      </c>
      <c r="M58" t="n">
        <v>0.0001</v>
      </c>
      <c r="N58" t="n">
        <v>0.0002</v>
      </c>
      <c r="O58" t="n">
        <v>0.0004</v>
      </c>
      <c r="P58" t="n">
        <v>0.0009</v>
      </c>
      <c r="Q58" t="n">
        <v>0.0019</v>
      </c>
      <c r="R58" t="n">
        <v>0.0034</v>
      </c>
      <c r="S58" t="n">
        <v>0.005</v>
      </c>
      <c r="T58" t="n">
        <v>0.007</v>
      </c>
      <c r="U58" t="n">
        <v>0.0107</v>
      </c>
      <c r="V58" t="n">
        <v>0.0127</v>
      </c>
      <c r="W58" t="n">
        <v>0.0148</v>
      </c>
      <c r="X58" t="n">
        <v>0.0161</v>
      </c>
      <c r="Y58" t="n">
        <v>0.0179</v>
      </c>
      <c r="Z58" t="n">
        <v>0.018</v>
      </c>
      <c r="AA58" t="n">
        <v>0.0194</v>
      </c>
      <c r="AB58" t="n">
        <v>0.0051</v>
      </c>
    </row>
    <row r="59">
      <c r="A59" t="n">
        <v>1971</v>
      </c>
      <c r="B59" t="n">
        <v>0.1311</v>
      </c>
      <c r="C59" t="n">
        <v>0</v>
      </c>
      <c r="D59" t="n">
        <v>0</v>
      </c>
      <c r="E59" t="n">
        <v>0</v>
      </c>
      <c r="F59" t="n">
        <v>0.0001</v>
      </c>
      <c r="G59" t="n">
        <v>0</v>
      </c>
      <c r="H59" t="n">
        <v>0.0002</v>
      </c>
      <c r="I59" t="n">
        <v>0.0001</v>
      </c>
      <c r="J59" t="n">
        <v>0.0001</v>
      </c>
      <c r="K59" t="n">
        <v>0.0001</v>
      </c>
      <c r="L59" t="n">
        <v>0.0001</v>
      </c>
      <c r="M59" t="n">
        <v>0.0001</v>
      </c>
      <c r="N59" t="n">
        <v>0.0002</v>
      </c>
      <c r="O59" t="n">
        <v>0.0004</v>
      </c>
      <c r="P59" t="n">
        <v>0.0009</v>
      </c>
      <c r="Q59" t="n">
        <v>0.0017</v>
      </c>
      <c r="R59" t="n">
        <v>0.0032</v>
      </c>
      <c r="S59" t="n">
        <v>0.0051</v>
      </c>
      <c r="T59" t="n">
        <v>0.0073</v>
      </c>
      <c r="U59" t="n">
        <v>0.0103</v>
      </c>
      <c r="V59" t="n">
        <v>0.0131</v>
      </c>
      <c r="W59" t="n">
        <v>0.0149</v>
      </c>
      <c r="X59" t="n">
        <v>0.016</v>
      </c>
      <c r="Y59" t="n">
        <v>0.0182</v>
      </c>
      <c r="Z59" t="n">
        <v>0.0182</v>
      </c>
      <c r="AA59" t="n">
        <v>0.0158</v>
      </c>
      <c r="AB59" t="n">
        <v>0.0052</v>
      </c>
    </row>
    <row r="60">
      <c r="A60" t="n">
        <v>1972</v>
      </c>
      <c r="B60" t="n">
        <v>0.133</v>
      </c>
      <c r="C60" t="n">
        <v>0.0001</v>
      </c>
      <c r="D60" t="n">
        <v>0.0001</v>
      </c>
      <c r="E60" t="n">
        <v>0</v>
      </c>
      <c r="F60" t="n">
        <v>0.0001</v>
      </c>
      <c r="G60" t="n">
        <v>0</v>
      </c>
      <c r="H60" t="n">
        <v>0.0003</v>
      </c>
      <c r="I60" t="n">
        <v>0</v>
      </c>
      <c r="J60" t="n">
        <v>0</v>
      </c>
      <c r="K60" t="n">
        <v>0.0001</v>
      </c>
      <c r="L60" t="n">
        <v>0.0001</v>
      </c>
      <c r="M60" t="n">
        <v>0.0001</v>
      </c>
      <c r="N60" t="n">
        <v>0.0002</v>
      </c>
      <c r="O60" t="n">
        <v>0.0004</v>
      </c>
      <c r="P60" t="n">
        <v>0.0009</v>
      </c>
      <c r="Q60" t="n">
        <v>0.0019</v>
      </c>
      <c r="R60" t="n">
        <v>0.0032</v>
      </c>
      <c r="S60" t="n">
        <v>0.0054</v>
      </c>
      <c r="T60" t="n">
        <v>0.0072</v>
      </c>
      <c r="U60" t="n">
        <v>0.0105</v>
      </c>
      <c r="V60" t="n">
        <v>0.0135</v>
      </c>
      <c r="W60" t="n">
        <v>0.0156</v>
      </c>
      <c r="X60" t="n">
        <v>0.0158</v>
      </c>
      <c r="Y60" t="n">
        <v>0.0183</v>
      </c>
      <c r="Z60" t="n">
        <v>0.017</v>
      </c>
      <c r="AA60" t="n">
        <v>0.0188</v>
      </c>
      <c r="AB60" t="n">
        <v>0.0036</v>
      </c>
    </row>
    <row r="61">
      <c r="A61" t="n">
        <v>1973</v>
      </c>
      <c r="B61" t="n">
        <v>0.1423</v>
      </c>
      <c r="C61" t="n">
        <v>0</v>
      </c>
      <c r="D61" t="n">
        <v>0</v>
      </c>
      <c r="E61" t="n">
        <v>0.0001</v>
      </c>
      <c r="F61" t="n">
        <v>0</v>
      </c>
      <c r="G61" t="n">
        <v>0.0001</v>
      </c>
      <c r="H61" t="n">
        <v>0.0003</v>
      </c>
      <c r="I61" t="n">
        <v>0</v>
      </c>
      <c r="J61" t="n">
        <v>0</v>
      </c>
      <c r="K61" t="n">
        <v>0.0001</v>
      </c>
      <c r="L61" t="n">
        <v>0.0001</v>
      </c>
      <c r="M61" t="n">
        <v>0.0001</v>
      </c>
      <c r="N61" t="n">
        <v>0.0002</v>
      </c>
      <c r="O61" t="n">
        <v>0.0004</v>
      </c>
      <c r="P61" t="n">
        <v>0.0008</v>
      </c>
      <c r="Q61" t="n">
        <v>0.0019</v>
      </c>
      <c r="R61" t="n">
        <v>0.0034</v>
      </c>
      <c r="S61" t="n">
        <v>0.0054</v>
      </c>
      <c r="T61" t="n">
        <v>0.0076</v>
      </c>
      <c r="U61" t="n">
        <v>0.0107</v>
      </c>
      <c r="V61" t="n">
        <v>0.0141</v>
      </c>
      <c r="W61" t="n">
        <v>0.0162</v>
      </c>
      <c r="X61" t="n">
        <v>0.0171</v>
      </c>
      <c r="Y61" t="n">
        <v>0.0197</v>
      </c>
      <c r="Z61" t="n">
        <v>0.0185</v>
      </c>
      <c r="AA61" t="n">
        <v>0.0176</v>
      </c>
      <c r="AB61" t="n">
        <v>0.008200000000000001</v>
      </c>
    </row>
    <row r="62">
      <c r="A62" t="n">
        <v>1974</v>
      </c>
      <c r="B62" t="n">
        <v>0.1451</v>
      </c>
      <c r="C62" t="n">
        <v>0.0001</v>
      </c>
      <c r="D62" t="n">
        <v>0</v>
      </c>
      <c r="E62" t="n">
        <v>0.0001</v>
      </c>
      <c r="F62" t="n">
        <v>0.0001</v>
      </c>
      <c r="G62" t="n">
        <v>0.0001</v>
      </c>
      <c r="H62" t="n">
        <v>0.0002</v>
      </c>
      <c r="I62" t="n">
        <v>0</v>
      </c>
      <c r="J62" t="n">
        <v>0</v>
      </c>
      <c r="K62" t="n">
        <v>0.0001</v>
      </c>
      <c r="L62" t="n">
        <v>0.0001</v>
      </c>
      <c r="M62" t="n">
        <v>0.0001</v>
      </c>
      <c r="N62" t="n">
        <v>0.0001</v>
      </c>
      <c r="O62" t="n">
        <v>0.0004</v>
      </c>
      <c r="P62" t="n">
        <v>0.0008</v>
      </c>
      <c r="Q62" t="n">
        <v>0.0018</v>
      </c>
      <c r="R62" t="n">
        <v>0.0035</v>
      </c>
      <c r="S62" t="n">
        <v>0.0054</v>
      </c>
      <c r="T62" t="n">
        <v>0.007900000000000001</v>
      </c>
      <c r="U62" t="n">
        <v>0.0108</v>
      </c>
      <c r="V62" t="n">
        <v>0.0148</v>
      </c>
      <c r="W62" t="n">
        <v>0.0161</v>
      </c>
      <c r="X62" t="n">
        <v>0.0185</v>
      </c>
      <c r="Y62" t="n">
        <v>0.0199</v>
      </c>
      <c r="Z62" t="n">
        <v>0.0177</v>
      </c>
      <c r="AA62" t="n">
        <v>0.0219</v>
      </c>
      <c r="AB62" t="n">
        <v>0.0047</v>
      </c>
    </row>
    <row r="63">
      <c r="A63" t="n">
        <v>1975</v>
      </c>
      <c r="B63" t="n">
        <v>0.1521</v>
      </c>
      <c r="C63" t="n">
        <v>0</v>
      </c>
      <c r="D63" t="n">
        <v>0</v>
      </c>
      <c r="E63" t="n">
        <v>0</v>
      </c>
      <c r="F63" t="n">
        <v>0.0001</v>
      </c>
      <c r="G63" t="n">
        <v>0.0001</v>
      </c>
      <c r="H63" t="n">
        <v>0.0002</v>
      </c>
      <c r="I63" t="n">
        <v>0</v>
      </c>
      <c r="J63" t="n">
        <v>0</v>
      </c>
      <c r="K63" t="n">
        <v>0.0001</v>
      </c>
      <c r="L63" t="n">
        <v>0.0001</v>
      </c>
      <c r="M63" t="n">
        <v>0.0001</v>
      </c>
      <c r="N63" t="n">
        <v>0.0002</v>
      </c>
      <c r="O63" t="n">
        <v>0.0004</v>
      </c>
      <c r="P63" t="n">
        <v>0.0009</v>
      </c>
      <c r="Q63" t="n">
        <v>0.0018</v>
      </c>
      <c r="R63" t="n">
        <v>0.0034</v>
      </c>
      <c r="S63" t="n">
        <v>0.0055</v>
      </c>
      <c r="T63" t="n">
        <v>0.008</v>
      </c>
      <c r="U63" t="n">
        <v>0.0111</v>
      </c>
      <c r="V63" t="n">
        <v>0.0144</v>
      </c>
      <c r="W63" t="n">
        <v>0.0163</v>
      </c>
      <c r="X63" t="n">
        <v>0.0187</v>
      </c>
      <c r="Y63" t="n">
        <v>0.0195</v>
      </c>
      <c r="Z63" t="n">
        <v>0.0208</v>
      </c>
      <c r="AA63" t="n">
        <v>0.0189</v>
      </c>
      <c r="AB63" t="n">
        <v>0.0117</v>
      </c>
    </row>
    <row r="64">
      <c r="A64" t="n">
        <v>1976</v>
      </c>
      <c r="B64" t="n">
        <v>0.1521</v>
      </c>
      <c r="C64" t="n">
        <v>0</v>
      </c>
      <c r="D64" t="n">
        <v>0</v>
      </c>
      <c r="E64" t="n">
        <v>0</v>
      </c>
      <c r="F64" t="n">
        <v>0</v>
      </c>
      <c r="G64" t="n">
        <v>0.0001</v>
      </c>
      <c r="H64" t="n">
        <v>0.0002</v>
      </c>
      <c r="I64" t="n">
        <v>0</v>
      </c>
      <c r="J64" t="n">
        <v>0</v>
      </c>
      <c r="K64" t="n">
        <v>0.0001</v>
      </c>
      <c r="L64" t="n">
        <v>0.0001</v>
      </c>
      <c r="M64" t="n">
        <v>0.0001</v>
      </c>
      <c r="N64" t="n">
        <v>0.0002</v>
      </c>
      <c r="O64" t="n">
        <v>0.0003</v>
      </c>
      <c r="P64" t="n">
        <v>0.0008</v>
      </c>
      <c r="Q64" t="n">
        <v>0.0018</v>
      </c>
      <c r="R64" t="n">
        <v>0.0035</v>
      </c>
      <c r="S64" t="n">
        <v>0.0056</v>
      </c>
      <c r="T64" t="n">
        <v>0.0083</v>
      </c>
      <c r="U64" t="n">
        <v>0.0112</v>
      </c>
      <c r="V64" t="n">
        <v>0.0147</v>
      </c>
      <c r="W64" t="n">
        <v>0.0174</v>
      </c>
      <c r="X64" t="n">
        <v>0.019</v>
      </c>
      <c r="Y64" t="n">
        <v>0.0202</v>
      </c>
      <c r="Z64" t="n">
        <v>0.0228</v>
      </c>
      <c r="AA64" t="n">
        <v>0.0188</v>
      </c>
      <c r="AB64" t="n">
        <v>0.007</v>
      </c>
    </row>
    <row r="65">
      <c r="A65" t="n">
        <v>1977</v>
      </c>
      <c r="B65" t="n">
        <v>0.1608</v>
      </c>
      <c r="C65" t="n">
        <v>0</v>
      </c>
      <c r="D65" t="n">
        <v>0.0001</v>
      </c>
      <c r="E65" t="n">
        <v>0</v>
      </c>
      <c r="F65" t="n">
        <v>0</v>
      </c>
      <c r="G65" t="n">
        <v>0</v>
      </c>
      <c r="H65" t="n">
        <v>0.0002</v>
      </c>
      <c r="I65" t="n">
        <v>0</v>
      </c>
      <c r="J65" t="n">
        <v>0</v>
      </c>
      <c r="K65" t="n">
        <v>0.0001</v>
      </c>
      <c r="L65" t="n">
        <v>0.0001</v>
      </c>
      <c r="M65" t="n">
        <v>0.0001</v>
      </c>
      <c r="N65" t="n">
        <v>0.0002</v>
      </c>
      <c r="O65" t="n">
        <v>0.0003</v>
      </c>
      <c r="P65" t="n">
        <v>0.0009</v>
      </c>
      <c r="Q65" t="n">
        <v>0.0019</v>
      </c>
      <c r="R65" t="n">
        <v>0.0035</v>
      </c>
      <c r="S65" t="n">
        <v>0.0057</v>
      </c>
      <c r="T65" t="n">
        <v>0.008</v>
      </c>
      <c r="U65" t="n">
        <v>0.0114</v>
      </c>
      <c r="V65" t="n">
        <v>0.0149</v>
      </c>
      <c r="W65" t="n">
        <v>0.018</v>
      </c>
      <c r="X65" t="n">
        <v>0.0194</v>
      </c>
      <c r="Y65" t="n">
        <v>0.0234</v>
      </c>
      <c r="Z65" t="n">
        <v>0.0238</v>
      </c>
      <c r="AA65" t="n">
        <v>0.024</v>
      </c>
      <c r="AB65" t="n">
        <v>0.005</v>
      </c>
    </row>
    <row r="66">
      <c r="A66" t="n">
        <v>1978</v>
      </c>
      <c r="B66" t="n">
        <v>0.1663</v>
      </c>
      <c r="C66" t="n">
        <v>0</v>
      </c>
      <c r="D66" t="n">
        <v>0</v>
      </c>
      <c r="E66" t="n">
        <v>0.0001</v>
      </c>
      <c r="F66" t="n">
        <v>0</v>
      </c>
      <c r="G66" t="n">
        <v>0</v>
      </c>
      <c r="H66" t="n">
        <v>0.0002</v>
      </c>
      <c r="I66" t="n">
        <v>0</v>
      </c>
      <c r="J66" t="n">
        <v>0</v>
      </c>
      <c r="K66" t="n">
        <v>0.0001</v>
      </c>
      <c r="L66" t="n">
        <v>0.0001</v>
      </c>
      <c r="M66" t="n">
        <v>0.0001</v>
      </c>
      <c r="N66" t="n">
        <v>0.0002</v>
      </c>
      <c r="O66" t="n">
        <v>0.0004</v>
      </c>
      <c r="P66" t="n">
        <v>0.0008</v>
      </c>
      <c r="Q66" t="n">
        <v>0.0018</v>
      </c>
      <c r="R66" t="n">
        <v>0.0036</v>
      </c>
      <c r="S66" t="n">
        <v>0.0056</v>
      </c>
      <c r="T66" t="n">
        <v>0.008200000000000001</v>
      </c>
      <c r="U66" t="n">
        <v>0.0116</v>
      </c>
      <c r="V66" t="n">
        <v>0.0149</v>
      </c>
      <c r="W66" t="n">
        <v>0.0177</v>
      </c>
      <c r="X66" t="n">
        <v>0.0201</v>
      </c>
      <c r="Y66" t="n">
        <v>0.0228</v>
      </c>
      <c r="Z66" t="n">
        <v>0.0245</v>
      </c>
      <c r="AA66" t="n">
        <v>0.0235</v>
      </c>
      <c r="AB66" t="n">
        <v>0.0103</v>
      </c>
    </row>
    <row r="67">
      <c r="A67" t="n">
        <v>1979</v>
      </c>
      <c r="B67" t="n">
        <v>0.1648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0.0002</v>
      </c>
      <c r="I67" t="n">
        <v>0</v>
      </c>
      <c r="J67" t="n">
        <v>0</v>
      </c>
      <c r="K67" t="n">
        <v>0.0001</v>
      </c>
      <c r="L67" t="n">
        <v>0.0001</v>
      </c>
      <c r="M67" t="n">
        <v>0.0001</v>
      </c>
      <c r="N67" t="n">
        <v>0.0001</v>
      </c>
      <c r="O67" t="n">
        <v>0.0003</v>
      </c>
      <c r="P67" t="n">
        <v>0.0008</v>
      </c>
      <c r="Q67" t="n">
        <v>0.0018</v>
      </c>
      <c r="R67" t="n">
        <v>0.0034</v>
      </c>
      <c r="S67" t="n">
        <v>0.0056</v>
      </c>
      <c r="T67" t="n">
        <v>0.008200000000000001</v>
      </c>
      <c r="U67" t="n">
        <v>0.0118</v>
      </c>
      <c r="V67" t="n">
        <v>0.0146</v>
      </c>
      <c r="W67" t="n">
        <v>0.018</v>
      </c>
      <c r="X67" t="n">
        <v>0.0204</v>
      </c>
      <c r="Y67" t="n">
        <v>0.0227</v>
      </c>
      <c r="Z67" t="n">
        <v>0.0244</v>
      </c>
      <c r="AA67" t="n">
        <v>0.0233</v>
      </c>
      <c r="AB67" t="n">
        <v>0.008999999999999999</v>
      </c>
    </row>
    <row r="68">
      <c r="A68" t="n">
        <v>1980</v>
      </c>
      <c r="B68" t="n">
        <v>0.1752</v>
      </c>
      <c r="C68" t="n">
        <v>0</v>
      </c>
      <c r="D68" t="n">
        <v>0.0001</v>
      </c>
      <c r="E68" t="n">
        <v>0</v>
      </c>
      <c r="F68" t="n">
        <v>0</v>
      </c>
      <c r="G68" t="n">
        <v>0</v>
      </c>
      <c r="H68" t="n">
        <v>0.0002</v>
      </c>
      <c r="I68" t="n">
        <v>0</v>
      </c>
      <c r="J68" t="n">
        <v>0</v>
      </c>
      <c r="K68" t="n">
        <v>0.0001</v>
      </c>
      <c r="L68" t="n">
        <v>0.0001</v>
      </c>
      <c r="M68" t="n">
        <v>0.0001</v>
      </c>
      <c r="N68" t="n">
        <v>0.0001</v>
      </c>
      <c r="O68" t="n">
        <v>0.0003</v>
      </c>
      <c r="P68" t="n">
        <v>0.0008</v>
      </c>
      <c r="Q68" t="n">
        <v>0.0017</v>
      </c>
      <c r="R68" t="n">
        <v>0.0034</v>
      </c>
      <c r="S68" t="n">
        <v>0.0056</v>
      </c>
      <c r="T68" t="n">
        <v>0.0083</v>
      </c>
      <c r="U68" t="n">
        <v>0.0122</v>
      </c>
      <c r="V68" t="n">
        <v>0.015</v>
      </c>
      <c r="W68" t="n">
        <v>0.0182</v>
      </c>
      <c r="X68" t="n">
        <v>0.0213</v>
      </c>
      <c r="Y68" t="n">
        <v>0.0249</v>
      </c>
      <c r="Z68" t="n">
        <v>0.0255</v>
      </c>
      <c r="AA68" t="n">
        <v>0.0284</v>
      </c>
      <c r="AB68" t="n">
        <v>0.0089</v>
      </c>
    </row>
    <row r="69">
      <c r="A69" t="n">
        <v>1981</v>
      </c>
      <c r="B69" t="n">
        <v>0.1756</v>
      </c>
      <c r="C69" t="n">
        <v>0</v>
      </c>
      <c r="D69" t="n">
        <v>0</v>
      </c>
      <c r="E69" t="n">
        <v>0.0001</v>
      </c>
      <c r="F69" t="n">
        <v>0</v>
      </c>
      <c r="G69" t="n">
        <v>0.0001</v>
      </c>
      <c r="H69" t="n">
        <v>0.0002</v>
      </c>
      <c r="I69" t="n">
        <v>0</v>
      </c>
      <c r="J69" t="n">
        <v>0</v>
      </c>
      <c r="K69" t="n">
        <v>0.0001</v>
      </c>
      <c r="L69" t="n">
        <v>0.0001</v>
      </c>
      <c r="M69" t="n">
        <v>0.0001</v>
      </c>
      <c r="N69" t="n">
        <v>0.0002</v>
      </c>
      <c r="O69" t="n">
        <v>0.0004</v>
      </c>
      <c r="P69" t="n">
        <v>0.0008</v>
      </c>
      <c r="Q69" t="n">
        <v>0.0018</v>
      </c>
      <c r="R69" t="n">
        <v>0.0033</v>
      </c>
      <c r="S69" t="n">
        <v>0.0055</v>
      </c>
      <c r="T69" t="n">
        <v>0.008500000000000001</v>
      </c>
      <c r="U69" t="n">
        <v>0.0121</v>
      </c>
      <c r="V69" t="n">
        <v>0.0156</v>
      </c>
      <c r="W69" t="n">
        <v>0.0181</v>
      </c>
      <c r="X69" t="n">
        <v>0.022</v>
      </c>
      <c r="Y69" t="n">
        <v>0.0244</v>
      </c>
      <c r="Z69" t="n">
        <v>0.0262</v>
      </c>
      <c r="AA69" t="n">
        <v>0.0252</v>
      </c>
      <c r="AB69" t="n">
        <v>0.011</v>
      </c>
    </row>
    <row r="70">
      <c r="A70" t="n">
        <v>1982</v>
      </c>
      <c r="B70" t="n">
        <v>0.1786</v>
      </c>
      <c r="C70" t="n">
        <v>0</v>
      </c>
      <c r="D70" t="n">
        <v>0</v>
      </c>
      <c r="E70" t="n">
        <v>0</v>
      </c>
      <c r="F70" t="n">
        <v>0.0001</v>
      </c>
      <c r="G70" t="n">
        <v>0</v>
      </c>
      <c r="H70" t="n">
        <v>0.0002</v>
      </c>
      <c r="I70" t="n">
        <v>0</v>
      </c>
      <c r="J70" t="n">
        <v>0</v>
      </c>
      <c r="K70" t="n">
        <v>0.0001</v>
      </c>
      <c r="L70" t="n">
        <v>0.0001</v>
      </c>
      <c r="M70" t="n">
        <v>0.0001</v>
      </c>
      <c r="N70" t="n">
        <v>0.0002</v>
      </c>
      <c r="O70" t="n">
        <v>0.0003</v>
      </c>
      <c r="P70" t="n">
        <v>0.0008</v>
      </c>
      <c r="Q70" t="n">
        <v>0.0018</v>
      </c>
      <c r="R70" t="n">
        <v>0.0034</v>
      </c>
      <c r="S70" t="n">
        <v>0.0056</v>
      </c>
      <c r="T70" t="n">
        <v>0.0086</v>
      </c>
      <c r="U70" t="n">
        <v>0.0119</v>
      </c>
      <c r="V70" t="n">
        <v>0.0158</v>
      </c>
      <c r="W70" t="n">
        <v>0.0184</v>
      </c>
      <c r="X70" t="n">
        <v>0.0224</v>
      </c>
      <c r="Y70" t="n">
        <v>0.0265</v>
      </c>
      <c r="Z70" t="n">
        <v>0.0263</v>
      </c>
      <c r="AA70" t="n">
        <v>0.0271</v>
      </c>
      <c r="AB70" t="n">
        <v>0.008999999999999999</v>
      </c>
    </row>
    <row r="71">
      <c r="A71" t="n">
        <v>1983</v>
      </c>
      <c r="B71" t="n">
        <v>0.1791</v>
      </c>
      <c r="C71" t="n">
        <v>0</v>
      </c>
      <c r="D71" t="n">
        <v>0</v>
      </c>
      <c r="E71" t="n">
        <v>0.0001</v>
      </c>
      <c r="F71" t="n">
        <v>0</v>
      </c>
      <c r="G71" t="n">
        <v>0.0001</v>
      </c>
      <c r="H71" t="n">
        <v>0.0002</v>
      </c>
      <c r="I71" t="n">
        <v>0</v>
      </c>
      <c r="J71" t="n">
        <v>0</v>
      </c>
      <c r="K71" t="n">
        <v>0</v>
      </c>
      <c r="L71" t="n">
        <v>0.0001</v>
      </c>
      <c r="M71" t="n">
        <v>0.0001</v>
      </c>
      <c r="N71" t="n">
        <v>0.0002</v>
      </c>
      <c r="O71" t="n">
        <v>0.0003</v>
      </c>
      <c r="P71" t="n">
        <v>0.0008</v>
      </c>
      <c r="Q71" t="n">
        <v>0.0018</v>
      </c>
      <c r="R71" t="n">
        <v>0.0032</v>
      </c>
      <c r="S71" t="n">
        <v>0.0056</v>
      </c>
      <c r="T71" t="n">
        <v>0.008699999999999999</v>
      </c>
      <c r="U71" t="n">
        <v>0.0118</v>
      </c>
      <c r="V71" t="n">
        <v>0.0163</v>
      </c>
      <c r="W71" t="n">
        <v>0.0195</v>
      </c>
      <c r="X71" t="n">
        <v>0.0233</v>
      </c>
      <c r="Y71" t="n">
        <v>0.024</v>
      </c>
      <c r="Z71" t="n">
        <v>0.0289</v>
      </c>
      <c r="AA71" t="n">
        <v>0.0252</v>
      </c>
      <c r="AB71" t="n">
        <v>0.008800000000000001</v>
      </c>
    </row>
    <row r="72">
      <c r="A72" t="n">
        <v>1984</v>
      </c>
      <c r="B72" t="n">
        <v>0.1913</v>
      </c>
      <c r="C72" t="n">
        <v>0.0001</v>
      </c>
      <c r="D72" t="n">
        <v>0</v>
      </c>
      <c r="E72" t="n">
        <v>0.0001</v>
      </c>
      <c r="F72" t="n">
        <v>0</v>
      </c>
      <c r="G72" t="n">
        <v>0</v>
      </c>
      <c r="H72" t="n">
        <v>0.0002</v>
      </c>
      <c r="I72" t="n">
        <v>0</v>
      </c>
      <c r="J72" t="n">
        <v>0</v>
      </c>
      <c r="K72" t="n">
        <v>0.0001</v>
      </c>
      <c r="L72" t="n">
        <v>0.0001</v>
      </c>
      <c r="M72" t="n">
        <v>0.0001</v>
      </c>
      <c r="N72" t="n">
        <v>0.0002</v>
      </c>
      <c r="O72" t="n">
        <v>0.0004</v>
      </c>
      <c r="P72" t="n">
        <v>0.0008</v>
      </c>
      <c r="Q72" t="n">
        <v>0.0018</v>
      </c>
      <c r="R72" t="n">
        <v>0.0033</v>
      </c>
      <c r="S72" t="n">
        <v>0.0059</v>
      </c>
      <c r="T72" t="n">
        <v>0.0089</v>
      </c>
      <c r="U72" t="n">
        <v>0.012</v>
      </c>
      <c r="V72" t="n">
        <v>0.0162</v>
      </c>
      <c r="W72" t="n">
        <v>0.0195</v>
      </c>
      <c r="X72" t="n">
        <v>0.0235</v>
      </c>
      <c r="Y72" t="n">
        <v>0.0265</v>
      </c>
      <c r="Z72" t="n">
        <v>0.0305</v>
      </c>
      <c r="AA72" t="n">
        <v>0.0288</v>
      </c>
      <c r="AB72" t="n">
        <v>0.0126</v>
      </c>
    </row>
    <row r="73">
      <c r="A73" t="n">
        <v>1985</v>
      </c>
      <c r="B73" t="n">
        <v>0.1924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0.0002</v>
      </c>
      <c r="I73" t="n">
        <v>0</v>
      </c>
      <c r="J73" t="n">
        <v>0</v>
      </c>
      <c r="K73" t="n">
        <v>0.0001</v>
      </c>
      <c r="L73" t="n">
        <v>0.0001</v>
      </c>
      <c r="M73" t="n">
        <v>0.0001</v>
      </c>
      <c r="N73" t="n">
        <v>0.0002</v>
      </c>
      <c r="O73" t="n">
        <v>0.0003</v>
      </c>
      <c r="P73" t="n">
        <v>0.0009</v>
      </c>
      <c r="Q73" t="n">
        <v>0.0017</v>
      </c>
      <c r="R73" t="n">
        <v>0.0034</v>
      </c>
      <c r="S73" t="n">
        <v>0.0057</v>
      </c>
      <c r="T73" t="n">
        <v>0.008500000000000001</v>
      </c>
      <c r="U73" t="n">
        <v>0.012</v>
      </c>
      <c r="V73" t="n">
        <v>0.0163</v>
      </c>
      <c r="W73" t="n">
        <v>0.0195</v>
      </c>
      <c r="X73" t="n">
        <v>0.0241</v>
      </c>
      <c r="Y73" t="n">
        <v>0.0275</v>
      </c>
      <c r="Z73" t="n">
        <v>0.0293</v>
      </c>
      <c r="AA73" t="n">
        <v>0.0285</v>
      </c>
      <c r="AB73" t="n">
        <v>0.0139</v>
      </c>
    </row>
    <row r="74">
      <c r="A74" t="n">
        <v>1986</v>
      </c>
      <c r="B74" t="n">
        <v>0.1892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0.0001</v>
      </c>
      <c r="I74" t="n">
        <v>0</v>
      </c>
      <c r="J74" t="n">
        <v>0</v>
      </c>
      <c r="K74" t="n">
        <v>0.0001</v>
      </c>
      <c r="L74" t="n">
        <v>0.0001</v>
      </c>
      <c r="M74" t="n">
        <v>0.0001</v>
      </c>
      <c r="N74" t="n">
        <v>0.0002</v>
      </c>
      <c r="O74" t="n">
        <v>0.0004</v>
      </c>
      <c r="P74" t="n">
        <v>0.0009</v>
      </c>
      <c r="Q74" t="n">
        <v>0.0017</v>
      </c>
      <c r="R74" t="n">
        <v>0.0033</v>
      </c>
      <c r="S74" t="n">
        <v>0.0053</v>
      </c>
      <c r="T74" t="n">
        <v>0.008500000000000001</v>
      </c>
      <c r="U74" t="n">
        <v>0.0123</v>
      </c>
      <c r="V74" t="n">
        <v>0.0161</v>
      </c>
      <c r="W74" t="n">
        <v>0.02</v>
      </c>
      <c r="X74" t="n">
        <v>0.0234</v>
      </c>
      <c r="Y74" t="n">
        <v>0.0291</v>
      </c>
      <c r="Z74" t="n">
        <v>0.0306</v>
      </c>
      <c r="AA74" t="n">
        <v>0.0252</v>
      </c>
      <c r="AB74" t="n">
        <v>0.012</v>
      </c>
    </row>
    <row r="75">
      <c r="A75" t="n">
        <v>1987</v>
      </c>
      <c r="B75" t="n">
        <v>0.1924</v>
      </c>
      <c r="C75" t="n">
        <v>0</v>
      </c>
      <c r="D75" t="n">
        <v>0</v>
      </c>
      <c r="E75" t="n">
        <v>0.0001</v>
      </c>
      <c r="F75" t="n">
        <v>0</v>
      </c>
      <c r="G75" t="n">
        <v>0</v>
      </c>
      <c r="H75" t="n">
        <v>0.0002</v>
      </c>
      <c r="I75" t="n">
        <v>0</v>
      </c>
      <c r="J75" t="n">
        <v>0</v>
      </c>
      <c r="K75" t="n">
        <v>0.0001</v>
      </c>
      <c r="L75" t="n">
        <v>0.0001</v>
      </c>
      <c r="M75" t="n">
        <v>0.0001</v>
      </c>
      <c r="N75" t="n">
        <v>0.0002</v>
      </c>
      <c r="O75" t="n">
        <v>0.0003</v>
      </c>
      <c r="P75" t="n">
        <v>0.0008</v>
      </c>
      <c r="Q75" t="n">
        <v>0.0016</v>
      </c>
      <c r="R75" t="n">
        <v>0.0033</v>
      </c>
      <c r="S75" t="n">
        <v>0.0055</v>
      </c>
      <c r="T75" t="n">
        <v>0.0083</v>
      </c>
      <c r="U75" t="n">
        <v>0.0124</v>
      </c>
      <c r="V75" t="n">
        <v>0.0159</v>
      </c>
      <c r="W75" t="n">
        <v>0.0204</v>
      </c>
      <c r="X75" t="n">
        <v>0.0244</v>
      </c>
      <c r="Y75" t="n">
        <v>0.0297</v>
      </c>
      <c r="Z75" t="n">
        <v>0.0315</v>
      </c>
      <c r="AA75" t="n">
        <v>0.0268</v>
      </c>
      <c r="AB75" t="n">
        <v>0.0108</v>
      </c>
    </row>
    <row r="76">
      <c r="A76" t="n">
        <v>1988</v>
      </c>
      <c r="B76" t="n">
        <v>0.201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0.0001</v>
      </c>
      <c r="I76" t="n">
        <v>0</v>
      </c>
      <c r="J76" t="n">
        <v>0</v>
      </c>
      <c r="K76" t="n">
        <v>0</v>
      </c>
      <c r="L76" t="n">
        <v>0.0001</v>
      </c>
      <c r="M76" t="n">
        <v>0.0001</v>
      </c>
      <c r="N76" t="n">
        <v>0.0002</v>
      </c>
      <c r="O76" t="n">
        <v>0.0004</v>
      </c>
      <c r="P76" t="n">
        <v>0.0008</v>
      </c>
      <c r="Q76" t="n">
        <v>0.0017</v>
      </c>
      <c r="R76" t="n">
        <v>0.0034</v>
      </c>
      <c r="S76" t="n">
        <v>0.0055</v>
      </c>
      <c r="T76" t="n">
        <v>0.0083</v>
      </c>
      <c r="U76" t="n">
        <v>0.0124</v>
      </c>
      <c r="V76" t="n">
        <v>0.0157</v>
      </c>
      <c r="W76" t="n">
        <v>0.0207</v>
      </c>
      <c r="X76" t="n">
        <v>0.0233</v>
      </c>
      <c r="Y76" t="n">
        <v>0.0296</v>
      </c>
      <c r="Z76" t="n">
        <v>0.0311</v>
      </c>
      <c r="AA76" t="n">
        <v>0.033</v>
      </c>
      <c r="AB76" t="n">
        <v>0.0144</v>
      </c>
    </row>
    <row r="77">
      <c r="A77" t="n">
        <v>1989</v>
      </c>
      <c r="B77" t="n">
        <v>0.2028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0.0001</v>
      </c>
      <c r="I77" t="n">
        <v>0</v>
      </c>
      <c r="J77" t="n">
        <v>0</v>
      </c>
      <c r="K77" t="n">
        <v>0</v>
      </c>
      <c r="L77" t="n">
        <v>0.0001</v>
      </c>
      <c r="M77" t="n">
        <v>0.0001</v>
      </c>
      <c r="N77" t="n">
        <v>0.0002</v>
      </c>
      <c r="O77" t="n">
        <v>0.0003</v>
      </c>
      <c r="P77" t="n">
        <v>0.0008</v>
      </c>
      <c r="Q77" t="n">
        <v>0.0017</v>
      </c>
      <c r="R77" t="n">
        <v>0.0034</v>
      </c>
      <c r="S77" t="n">
        <v>0.0059</v>
      </c>
      <c r="T77" t="n">
        <v>0.008500000000000001</v>
      </c>
      <c r="U77" t="n">
        <v>0.0124</v>
      </c>
      <c r="V77" t="n">
        <v>0.0167</v>
      </c>
      <c r="W77" t="n">
        <v>0.0208</v>
      </c>
      <c r="X77" t="n">
        <v>0.0245</v>
      </c>
      <c r="Y77" t="n">
        <v>0.0305</v>
      </c>
      <c r="Z77" t="n">
        <v>0.0334</v>
      </c>
      <c r="AA77" t="n">
        <v>0.0305</v>
      </c>
      <c r="AB77" t="n">
        <v>0.0128</v>
      </c>
    </row>
    <row r="78">
      <c r="A78" t="n">
        <v>1990</v>
      </c>
      <c r="B78" t="n">
        <v>0.2094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0.0002</v>
      </c>
      <c r="I78" t="n">
        <v>0</v>
      </c>
      <c r="J78" t="n">
        <v>0</v>
      </c>
      <c r="K78" t="n">
        <v>0</v>
      </c>
      <c r="L78" t="n">
        <v>0.0001</v>
      </c>
      <c r="M78" t="n">
        <v>0.0001</v>
      </c>
      <c r="N78" t="n">
        <v>0.0002</v>
      </c>
      <c r="O78" t="n">
        <v>0.0004</v>
      </c>
      <c r="P78" t="n">
        <v>0.0007</v>
      </c>
      <c r="Q78" t="n">
        <v>0.0017</v>
      </c>
      <c r="R78" t="n">
        <v>0.0033</v>
      </c>
      <c r="S78" t="n">
        <v>0.0057</v>
      </c>
      <c r="T78" t="n">
        <v>0.0089</v>
      </c>
      <c r="U78" t="n">
        <v>0.0123</v>
      </c>
      <c r="V78" t="n">
        <v>0.0164</v>
      </c>
      <c r="W78" t="n">
        <v>0.0206</v>
      </c>
      <c r="X78" t="n">
        <v>0.025</v>
      </c>
      <c r="Y78" t="n">
        <v>0.0314</v>
      </c>
      <c r="Z78" t="n">
        <v>0.0322</v>
      </c>
      <c r="AA78" t="n">
        <v>0.0375</v>
      </c>
      <c r="AB78" t="n">
        <v>0.0126</v>
      </c>
    </row>
    <row r="79">
      <c r="A79" t="n">
        <v>1991</v>
      </c>
      <c r="B79" t="n">
        <v>0.2101</v>
      </c>
      <c r="C79" t="n">
        <v>0</v>
      </c>
      <c r="D79" t="n">
        <v>0</v>
      </c>
      <c r="E79" t="n">
        <v>0</v>
      </c>
      <c r="F79" t="n">
        <v>0.0001</v>
      </c>
      <c r="G79" t="n">
        <v>0</v>
      </c>
      <c r="H79" t="n">
        <v>0.0002</v>
      </c>
      <c r="I79" t="n">
        <v>0</v>
      </c>
      <c r="J79" t="n">
        <v>0</v>
      </c>
      <c r="K79" t="n">
        <v>0</v>
      </c>
      <c r="L79" t="n">
        <v>0.0001</v>
      </c>
      <c r="M79" t="n">
        <v>0.0001</v>
      </c>
      <c r="N79" t="n">
        <v>0.0002</v>
      </c>
      <c r="O79" t="n">
        <v>0.0004</v>
      </c>
      <c r="P79" t="n">
        <v>0.0008</v>
      </c>
      <c r="Q79" t="n">
        <v>0.0017</v>
      </c>
      <c r="R79" t="n">
        <v>0.0033</v>
      </c>
      <c r="S79" t="n">
        <v>0.0056</v>
      </c>
      <c r="T79" t="n">
        <v>0.0081</v>
      </c>
      <c r="U79" t="n">
        <v>0.0122</v>
      </c>
      <c r="V79" t="n">
        <v>0.016</v>
      </c>
      <c r="W79" t="n">
        <v>0.0199</v>
      </c>
      <c r="X79" t="n">
        <v>0.0265</v>
      </c>
      <c r="Y79" t="n">
        <v>0.0313</v>
      </c>
      <c r="Z79" t="n">
        <v>0.0352</v>
      </c>
      <c r="AA79" t="n">
        <v>0.0353</v>
      </c>
      <c r="AB79" t="n">
        <v>0.0132</v>
      </c>
    </row>
    <row r="80">
      <c r="A80" t="n">
        <v>1992</v>
      </c>
      <c r="B80" t="n">
        <v>0.2058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</v>
      </c>
      <c r="L80" t="n">
        <v>0.0001</v>
      </c>
      <c r="M80" t="n">
        <v>0.0001</v>
      </c>
      <c r="N80" t="n">
        <v>0.0002</v>
      </c>
      <c r="O80" t="n">
        <v>0.0003</v>
      </c>
      <c r="P80" t="n">
        <v>0.0007</v>
      </c>
      <c r="Q80" t="n">
        <v>0.0016</v>
      </c>
      <c r="R80" t="n">
        <v>0.003</v>
      </c>
      <c r="S80" t="n">
        <v>0.0056</v>
      </c>
      <c r="T80" t="n">
        <v>0.007900000000000001</v>
      </c>
      <c r="U80" t="n">
        <v>0.0112</v>
      </c>
      <c r="V80" t="n">
        <v>0.016</v>
      </c>
      <c r="W80" t="n">
        <v>0.0187</v>
      </c>
      <c r="X80" t="n">
        <v>0.0257</v>
      </c>
      <c r="Y80" t="n">
        <v>0.0318</v>
      </c>
      <c r="Z80" t="n">
        <v>0.0359</v>
      </c>
      <c r="AA80" t="n">
        <v>0.0336</v>
      </c>
      <c r="AB80" t="n">
        <v>0.0132</v>
      </c>
    </row>
    <row r="81">
      <c r="A81" t="n">
        <v>1993</v>
      </c>
      <c r="B81" t="n">
        <v>0.2106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0.0002</v>
      </c>
      <c r="I81" t="n">
        <v>0</v>
      </c>
      <c r="J81" t="n">
        <v>0</v>
      </c>
      <c r="K81" t="n">
        <v>0</v>
      </c>
      <c r="L81" t="n">
        <v>0.0001</v>
      </c>
      <c r="M81" t="n">
        <v>0.0001</v>
      </c>
      <c r="N81" t="n">
        <v>0.0002</v>
      </c>
      <c r="O81" t="n">
        <v>0.0003</v>
      </c>
      <c r="P81" t="n">
        <v>0.0007</v>
      </c>
      <c r="Q81" t="n">
        <v>0.0016</v>
      </c>
      <c r="R81" t="n">
        <v>0.0031</v>
      </c>
      <c r="S81" t="n">
        <v>0.0052</v>
      </c>
      <c r="T81" t="n">
        <v>0.0081</v>
      </c>
      <c r="U81" t="n">
        <v>0.0116</v>
      </c>
      <c r="V81" t="n">
        <v>0.0162</v>
      </c>
      <c r="W81" t="n">
        <v>0.0198</v>
      </c>
      <c r="X81" t="n">
        <v>0.0257</v>
      </c>
      <c r="Y81" t="n">
        <v>0.0297</v>
      </c>
      <c r="Z81" t="n">
        <v>0.0299</v>
      </c>
      <c r="AA81" t="n">
        <v>0.0343</v>
      </c>
      <c r="AB81" t="n">
        <v>0.0239</v>
      </c>
    </row>
    <row r="82">
      <c r="A82" t="n">
        <v>1994</v>
      </c>
      <c r="B82" t="n">
        <v>0.2086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0.0001</v>
      </c>
      <c r="I82" t="n">
        <v>0</v>
      </c>
      <c r="J82" t="n">
        <v>0</v>
      </c>
      <c r="K82" t="n">
        <v>0</v>
      </c>
      <c r="L82" t="n">
        <v>0.0001</v>
      </c>
      <c r="M82" t="n">
        <v>0.0001</v>
      </c>
      <c r="N82" t="n">
        <v>0.0002</v>
      </c>
      <c r="O82" t="n">
        <v>0.0003</v>
      </c>
      <c r="P82" t="n">
        <v>0.0007</v>
      </c>
      <c r="Q82" t="n">
        <v>0.0015</v>
      </c>
      <c r="R82" t="n">
        <v>0.003</v>
      </c>
      <c r="S82" t="n">
        <v>0.0051</v>
      </c>
      <c r="T82" t="n">
        <v>0.007900000000000001</v>
      </c>
      <c r="U82" t="n">
        <v>0.0113</v>
      </c>
      <c r="V82" t="n">
        <v>0.016</v>
      </c>
      <c r="W82" t="n">
        <v>0.0189</v>
      </c>
      <c r="X82" t="n">
        <v>0.0253</v>
      </c>
      <c r="Y82" t="n">
        <v>0.0286</v>
      </c>
      <c r="Z82" t="n">
        <v>0.0277</v>
      </c>
      <c r="AA82" t="n">
        <v>0.0273</v>
      </c>
      <c r="AB82" t="n">
        <v>0.0345</v>
      </c>
    </row>
    <row r="83">
      <c r="A83" t="n">
        <v>1995</v>
      </c>
      <c r="B83" t="n">
        <v>0.1992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0.0001</v>
      </c>
      <c r="I83" t="n">
        <v>0</v>
      </c>
      <c r="J83" t="n">
        <v>0</v>
      </c>
      <c r="K83" t="n">
        <v>0</v>
      </c>
      <c r="L83" t="n">
        <v>0.0001</v>
      </c>
      <c r="M83" t="n">
        <v>0.0001</v>
      </c>
      <c r="N83" t="n">
        <v>0.0002</v>
      </c>
      <c r="O83" t="n">
        <v>0.0003</v>
      </c>
      <c r="P83" t="n">
        <v>0.0007</v>
      </c>
      <c r="Q83" t="n">
        <v>0.0014</v>
      </c>
      <c r="R83" t="n">
        <v>0.0029</v>
      </c>
      <c r="S83" t="n">
        <v>0.0047</v>
      </c>
      <c r="T83" t="n">
        <v>0.008</v>
      </c>
      <c r="U83" t="n">
        <v>0.0107</v>
      </c>
      <c r="V83" t="n">
        <v>0.0158</v>
      </c>
      <c r="W83" t="n">
        <v>0.0189</v>
      </c>
      <c r="X83" t="n">
        <v>0.0246</v>
      </c>
      <c r="Y83" t="n">
        <v>0.0292</v>
      </c>
      <c r="Z83" t="n">
        <v>0.028</v>
      </c>
      <c r="AA83" t="n">
        <v>0.0303</v>
      </c>
      <c r="AB83" t="n">
        <v>0.0233</v>
      </c>
    </row>
    <row r="84">
      <c r="A84" t="n">
        <v>1996</v>
      </c>
      <c r="B84" t="n">
        <v>0.1907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0.0001</v>
      </c>
      <c r="I84" t="n">
        <v>0</v>
      </c>
      <c r="J84" t="n">
        <v>0</v>
      </c>
      <c r="K84" t="n">
        <v>0</v>
      </c>
      <c r="L84" t="n">
        <v>0.0001</v>
      </c>
      <c r="M84" t="n">
        <v>0.0001</v>
      </c>
      <c r="N84" t="n">
        <v>0.0002</v>
      </c>
      <c r="O84" t="n">
        <v>0.0003</v>
      </c>
      <c r="P84" t="n">
        <v>0.0005999999999999999</v>
      </c>
      <c r="Q84" t="n">
        <v>0.0014</v>
      </c>
      <c r="R84" t="n">
        <v>0.0027</v>
      </c>
      <c r="S84" t="n">
        <v>0.0048</v>
      </c>
      <c r="T84" t="n">
        <v>0.0076</v>
      </c>
      <c r="U84" t="n">
        <v>0.0106</v>
      </c>
      <c r="V84" t="n">
        <v>0.0154</v>
      </c>
      <c r="W84" t="n">
        <v>0.0189</v>
      </c>
      <c r="X84" t="n">
        <v>0.0244</v>
      </c>
      <c r="Y84" t="n">
        <v>0.0283</v>
      </c>
      <c r="Z84" t="n">
        <v>0.0277</v>
      </c>
      <c r="AA84" t="n">
        <v>0.0259</v>
      </c>
      <c r="AB84" t="n">
        <v>0.0215</v>
      </c>
    </row>
    <row r="85">
      <c r="A85" t="n">
        <v>1997</v>
      </c>
      <c r="B85" t="n">
        <v>0.1837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0.0002</v>
      </c>
      <c r="I85" t="n">
        <v>0</v>
      </c>
      <c r="J85" t="n">
        <v>0</v>
      </c>
      <c r="K85" t="n">
        <v>0</v>
      </c>
      <c r="L85" t="n">
        <v>0.0001</v>
      </c>
      <c r="M85" t="n">
        <v>0.0001</v>
      </c>
      <c r="N85" t="n">
        <v>0.0001</v>
      </c>
      <c r="O85" t="n">
        <v>0.0003</v>
      </c>
      <c r="P85" t="n">
        <v>0.0005999999999999999</v>
      </c>
      <c r="Q85" t="n">
        <v>0.0014</v>
      </c>
      <c r="R85" t="n">
        <v>0.0027</v>
      </c>
      <c r="S85" t="n">
        <v>0.0047</v>
      </c>
      <c r="T85" t="n">
        <v>0.0074</v>
      </c>
      <c r="U85" t="n">
        <v>0.009900000000000001</v>
      </c>
      <c r="V85" t="n">
        <v>0.0149</v>
      </c>
      <c r="W85" t="n">
        <v>0.0182</v>
      </c>
      <c r="X85" t="n">
        <v>0.0227</v>
      </c>
      <c r="Y85" t="n">
        <v>0.0294</v>
      </c>
      <c r="Z85" t="n">
        <v>0.0277</v>
      </c>
      <c r="AA85" t="n">
        <v>0.0222</v>
      </c>
      <c r="AB85" t="n">
        <v>0.021</v>
      </c>
    </row>
    <row r="86">
      <c r="A86" t="n">
        <v>1998</v>
      </c>
      <c r="B86" t="n">
        <v>0.1815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0.0001</v>
      </c>
      <c r="I86" t="n">
        <v>0</v>
      </c>
      <c r="J86" t="n">
        <v>0</v>
      </c>
      <c r="K86" t="n">
        <v>0</v>
      </c>
      <c r="L86" t="n">
        <v>0.0001</v>
      </c>
      <c r="M86" t="n">
        <v>0.0001</v>
      </c>
      <c r="N86" t="n">
        <v>0.0001</v>
      </c>
      <c r="O86" t="n">
        <v>0.0003</v>
      </c>
      <c r="P86" t="n">
        <v>0.0005999999999999999</v>
      </c>
      <c r="Q86" t="n">
        <v>0.0014</v>
      </c>
      <c r="R86" t="n">
        <v>0.0025</v>
      </c>
      <c r="S86" t="n">
        <v>0.0042</v>
      </c>
      <c r="T86" t="n">
        <v>0.0069</v>
      </c>
      <c r="U86" t="n">
        <v>0.0097</v>
      </c>
      <c r="V86" t="n">
        <v>0.0147</v>
      </c>
      <c r="W86" t="n">
        <v>0.0184</v>
      </c>
      <c r="X86" t="n">
        <v>0.0236</v>
      </c>
      <c r="Y86" t="n">
        <v>0.0289</v>
      </c>
      <c r="Z86" t="n">
        <v>0.0275</v>
      </c>
      <c r="AA86" t="n">
        <v>0.0255</v>
      </c>
      <c r="AB86" t="n">
        <v>0.0168</v>
      </c>
    </row>
    <row r="87">
      <c r="A87" t="n">
        <v>1999</v>
      </c>
      <c r="B87" t="n">
        <v>0.1851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0.0001</v>
      </c>
      <c r="I87" t="n">
        <v>0</v>
      </c>
      <c r="J87" t="n">
        <v>0</v>
      </c>
      <c r="K87" t="n">
        <v>0.0001</v>
      </c>
      <c r="L87" t="n">
        <v>0.0001</v>
      </c>
      <c r="M87" t="n">
        <v>0.0001</v>
      </c>
      <c r="N87" t="n">
        <v>0.0001</v>
      </c>
      <c r="O87" t="n">
        <v>0.0002</v>
      </c>
      <c r="P87" t="n">
        <v>0.0005999999999999999</v>
      </c>
      <c r="Q87" t="n">
        <v>0.0013</v>
      </c>
      <c r="R87" t="n">
        <v>0.0024</v>
      </c>
      <c r="S87" t="n">
        <v>0.0042</v>
      </c>
      <c r="T87" t="n">
        <v>0.0066</v>
      </c>
      <c r="U87" t="n">
        <v>0.0097</v>
      </c>
      <c r="V87" t="n">
        <v>0.0139</v>
      </c>
      <c r="W87" t="n">
        <v>0.0187</v>
      </c>
      <c r="X87" t="n">
        <v>0.0227</v>
      </c>
      <c r="Y87" t="n">
        <v>0.0287</v>
      </c>
      <c r="Z87" t="n">
        <v>0.0305</v>
      </c>
      <c r="AA87" t="n">
        <v>0.0284</v>
      </c>
      <c r="AB87" t="n">
        <v>0.0165</v>
      </c>
    </row>
    <row r="88">
      <c r="A88" t="n">
        <v>2000</v>
      </c>
      <c r="B88" t="n">
        <v>0.1874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0.0001</v>
      </c>
      <c r="I88" t="n">
        <v>0</v>
      </c>
      <c r="J88" t="n">
        <v>0</v>
      </c>
      <c r="K88" t="n">
        <v>0</v>
      </c>
      <c r="L88" t="n">
        <v>0.0001</v>
      </c>
      <c r="M88" t="n">
        <v>0.0001</v>
      </c>
      <c r="N88" t="n">
        <v>0.0001</v>
      </c>
      <c r="O88" t="n">
        <v>0.0002</v>
      </c>
      <c r="P88" t="n">
        <v>0.0005999999999999999</v>
      </c>
      <c r="Q88" t="n">
        <v>0.0012</v>
      </c>
      <c r="R88" t="n">
        <v>0.0023</v>
      </c>
      <c r="S88" t="n">
        <v>0.0041</v>
      </c>
      <c r="T88" t="n">
        <v>0.0062</v>
      </c>
      <c r="U88" t="n">
        <v>0.0094</v>
      </c>
      <c r="V88" t="n">
        <v>0.0138</v>
      </c>
      <c r="W88" t="n">
        <v>0.0182</v>
      </c>
      <c r="X88" t="n">
        <v>0.0226</v>
      </c>
      <c r="Y88" t="n">
        <v>0.0278</v>
      </c>
      <c r="Z88" t="n">
        <v>0.0313</v>
      </c>
      <c r="AA88" t="n">
        <v>0.0315</v>
      </c>
      <c r="AB88" t="n">
        <v>0.0178</v>
      </c>
    </row>
    <row r="89">
      <c r="A89" t="n">
        <v>2001</v>
      </c>
      <c r="B89" t="n">
        <v>0.1773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0.0001</v>
      </c>
      <c r="I89" t="n">
        <v>0</v>
      </c>
      <c r="J89" t="n">
        <v>0</v>
      </c>
      <c r="K89" t="n">
        <v>0</v>
      </c>
      <c r="L89" t="n">
        <v>0.0001</v>
      </c>
      <c r="M89" t="n">
        <v>0.0001</v>
      </c>
      <c r="N89" t="n">
        <v>0.0001</v>
      </c>
      <c r="O89" t="n">
        <v>0.0002</v>
      </c>
      <c r="P89" t="n">
        <v>0.0005</v>
      </c>
      <c r="Q89" t="n">
        <v>0.0012</v>
      </c>
      <c r="R89" t="n">
        <v>0.0022</v>
      </c>
      <c r="S89" t="n">
        <v>0.004</v>
      </c>
      <c r="T89" t="n">
        <v>0.0061</v>
      </c>
      <c r="U89" t="n">
        <v>0.009299999999999999</v>
      </c>
      <c r="V89" t="n">
        <v>0.0132</v>
      </c>
      <c r="W89" t="n">
        <v>0.0174</v>
      </c>
      <c r="X89" t="n">
        <v>0.0227</v>
      </c>
      <c r="Y89" t="n">
        <v>0.0268</v>
      </c>
      <c r="Z89" t="n">
        <v>0.0284</v>
      </c>
      <c r="AA89" t="n">
        <v>0.0283</v>
      </c>
      <c r="AB89" t="n">
        <v>0.0165</v>
      </c>
    </row>
    <row r="90">
      <c r="A90" t="n">
        <v>2002</v>
      </c>
      <c r="B90" t="n">
        <v>0.17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0.0001</v>
      </c>
      <c r="I90" t="n">
        <v>0</v>
      </c>
      <c r="J90" t="n">
        <v>0</v>
      </c>
      <c r="K90" t="n">
        <v>0</v>
      </c>
      <c r="L90" t="n">
        <v>0</v>
      </c>
      <c r="M90" t="n">
        <v>0.0001</v>
      </c>
      <c r="N90" t="n">
        <v>0.0001</v>
      </c>
      <c r="O90" t="n">
        <v>0.0002</v>
      </c>
      <c r="P90" t="n">
        <v>0.0005</v>
      </c>
      <c r="Q90" t="n">
        <v>0.0011</v>
      </c>
      <c r="R90" t="n">
        <v>0.0022</v>
      </c>
      <c r="S90" t="n">
        <v>0.0039</v>
      </c>
      <c r="T90" t="n">
        <v>0.0063</v>
      </c>
      <c r="U90" t="n">
        <v>0.008699999999999999</v>
      </c>
      <c r="V90" t="n">
        <v>0.0126</v>
      </c>
      <c r="W90" t="n">
        <v>0.017</v>
      </c>
      <c r="X90" t="n">
        <v>0.0213</v>
      </c>
      <c r="Y90" t="n">
        <v>0.0249</v>
      </c>
      <c r="Z90" t="n">
        <v>0.0273</v>
      </c>
      <c r="AA90" t="n">
        <v>0.0252</v>
      </c>
      <c r="AB90" t="n">
        <v>0.0182</v>
      </c>
    </row>
    <row r="91">
      <c r="A91" t="n">
        <v>2003</v>
      </c>
      <c r="B91" t="n">
        <v>0.1638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0.0001</v>
      </c>
      <c r="I91" t="n">
        <v>0</v>
      </c>
      <c r="J91" t="n">
        <v>0</v>
      </c>
      <c r="K91" t="n">
        <v>0</v>
      </c>
      <c r="L91" t="n">
        <v>0.0001</v>
      </c>
      <c r="M91" t="n">
        <v>0.0001</v>
      </c>
      <c r="N91" t="n">
        <v>0.0001</v>
      </c>
      <c r="O91" t="n">
        <v>0.0002</v>
      </c>
      <c r="P91" t="n">
        <v>0.0005</v>
      </c>
      <c r="Q91" t="n">
        <v>0.0012</v>
      </c>
      <c r="R91" t="n">
        <v>0.0023</v>
      </c>
      <c r="S91" t="n">
        <v>0.0036</v>
      </c>
      <c r="T91" t="n">
        <v>0.0059</v>
      </c>
      <c r="U91" t="n">
        <v>0.008500000000000001</v>
      </c>
      <c r="V91" t="n">
        <v>0.0119</v>
      </c>
      <c r="W91" t="n">
        <v>0.0166</v>
      </c>
      <c r="X91" t="n">
        <v>0.0204</v>
      </c>
      <c r="Y91" t="n">
        <v>0.024</v>
      </c>
      <c r="Z91" t="n">
        <v>0.0248</v>
      </c>
      <c r="AA91" t="n">
        <v>0.0275</v>
      </c>
      <c r="AB91" t="n">
        <v>0.0158</v>
      </c>
    </row>
    <row r="92">
      <c r="A92" t="n">
        <v>2004</v>
      </c>
      <c r="B92" t="n">
        <v>0.1582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0.0001</v>
      </c>
      <c r="I92" t="n">
        <v>0</v>
      </c>
      <c r="J92" t="n">
        <v>0</v>
      </c>
      <c r="K92" t="n">
        <v>0</v>
      </c>
      <c r="L92" t="n">
        <v>0.0001</v>
      </c>
      <c r="M92" t="n">
        <v>0.0001</v>
      </c>
      <c r="N92" t="n">
        <v>0.0001</v>
      </c>
      <c r="O92" t="n">
        <v>0.0002</v>
      </c>
      <c r="P92" t="n">
        <v>0.0005</v>
      </c>
      <c r="Q92" t="n">
        <v>0.0011</v>
      </c>
      <c r="R92" t="n">
        <v>0.0022</v>
      </c>
      <c r="S92" t="n">
        <v>0.0036</v>
      </c>
      <c r="T92" t="n">
        <v>0.0058</v>
      </c>
      <c r="U92" t="n">
        <v>0.0083</v>
      </c>
      <c r="V92" t="n">
        <v>0.0119</v>
      </c>
      <c r="W92" t="n">
        <v>0.0161</v>
      </c>
      <c r="X92" t="n">
        <v>0.0197</v>
      </c>
      <c r="Y92" t="n">
        <v>0.0227</v>
      </c>
      <c r="Z92" t="n">
        <v>0.0261</v>
      </c>
      <c r="AA92" t="n">
        <v>0.0238</v>
      </c>
      <c r="AB92" t="n">
        <v>0.0158</v>
      </c>
    </row>
    <row r="93">
      <c r="A93" t="n">
        <v>2005</v>
      </c>
      <c r="B93" t="n">
        <v>0.1512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0.0001</v>
      </c>
      <c r="I93" t="n">
        <v>0</v>
      </c>
      <c r="J93" t="n">
        <v>0</v>
      </c>
      <c r="K93" t="n">
        <v>0</v>
      </c>
      <c r="L93" t="n">
        <v>0.0001</v>
      </c>
      <c r="M93" t="n">
        <v>0.0001</v>
      </c>
      <c r="N93" t="n">
        <v>0.0001</v>
      </c>
      <c r="O93" t="n">
        <v>0.0002</v>
      </c>
      <c r="P93" t="n">
        <v>0.0004</v>
      </c>
      <c r="Q93" t="n">
        <v>0.001</v>
      </c>
      <c r="R93" t="n">
        <v>0.0021</v>
      </c>
      <c r="S93" t="n">
        <v>0.0036</v>
      </c>
      <c r="T93" t="n">
        <v>0.0058</v>
      </c>
      <c r="U93" t="n">
        <v>0.008200000000000001</v>
      </c>
      <c r="V93" t="n">
        <v>0.0116</v>
      </c>
      <c r="W93" t="n">
        <v>0.015</v>
      </c>
      <c r="X93" t="n">
        <v>0.0197</v>
      </c>
      <c r="Y93" t="n">
        <v>0.0229</v>
      </c>
      <c r="Z93" t="n">
        <v>0.0237</v>
      </c>
      <c r="AA93" t="n">
        <v>0.0227</v>
      </c>
      <c r="AB93" t="n">
        <v>0.0139</v>
      </c>
    </row>
    <row r="94">
      <c r="A94" t="n">
        <v>2006</v>
      </c>
      <c r="B94" t="n">
        <v>0.1432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0.0001</v>
      </c>
      <c r="I94" t="n">
        <v>0</v>
      </c>
      <c r="J94" t="n">
        <v>0</v>
      </c>
      <c r="K94" t="n">
        <v>0</v>
      </c>
      <c r="L94" t="n">
        <v>0.0001</v>
      </c>
      <c r="M94" t="n">
        <v>0.0001</v>
      </c>
      <c r="N94" t="n">
        <v>0.0001</v>
      </c>
      <c r="O94" t="n">
        <v>0.0002</v>
      </c>
      <c r="P94" t="n">
        <v>0.0004</v>
      </c>
      <c r="Q94" t="n">
        <v>0.001</v>
      </c>
      <c r="R94" t="n">
        <v>0.0021</v>
      </c>
      <c r="S94" t="n">
        <v>0.0035</v>
      </c>
      <c r="T94" t="n">
        <v>0.0056</v>
      </c>
      <c r="U94" t="n">
        <v>0.008</v>
      </c>
      <c r="V94" t="n">
        <v>0.011</v>
      </c>
      <c r="W94" t="n">
        <v>0.0147</v>
      </c>
      <c r="X94" t="n">
        <v>0.0189</v>
      </c>
      <c r="Y94" t="n">
        <v>0.0216</v>
      </c>
      <c r="Z94" t="n">
        <v>0.0225</v>
      </c>
      <c r="AA94" t="n">
        <v>0.0204</v>
      </c>
      <c r="AB94" t="n">
        <v>0.013</v>
      </c>
    </row>
    <row r="95">
      <c r="A95" t="n">
        <v>2007</v>
      </c>
      <c r="B95" t="n">
        <v>0.172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0.0001</v>
      </c>
      <c r="I95" t="n">
        <v>0</v>
      </c>
      <c r="J95" t="n">
        <v>0</v>
      </c>
      <c r="K95" t="n">
        <v>0</v>
      </c>
      <c r="L95" t="n">
        <v>0.0001</v>
      </c>
      <c r="M95" t="n">
        <v>0.0001</v>
      </c>
      <c r="N95" t="n">
        <v>0.0001</v>
      </c>
      <c r="O95" t="n">
        <v>0.0002</v>
      </c>
      <c r="P95" t="n">
        <v>0.0004</v>
      </c>
      <c r="Q95" t="n">
        <v>0.0009</v>
      </c>
      <c r="R95" t="n">
        <v>0.0019</v>
      </c>
      <c r="S95" t="n">
        <v>0.0033</v>
      </c>
      <c r="T95" t="n">
        <v>0.005</v>
      </c>
      <c r="U95" t="n">
        <v>0.0073</v>
      </c>
      <c r="V95" t="n">
        <v>0.0102</v>
      </c>
      <c r="W95" t="n">
        <v>0.0141</v>
      </c>
      <c r="X95" t="n">
        <v>0.0188</v>
      </c>
      <c r="Y95" t="n">
        <v>0.0245</v>
      </c>
      <c r="Z95" t="n">
        <v>0.0314</v>
      </c>
      <c r="AA95" t="n">
        <v>0.0284</v>
      </c>
      <c r="AB95" t="n">
        <v>0.0254</v>
      </c>
    </row>
    <row r="96">
      <c r="A96" t="n">
        <v>2008</v>
      </c>
      <c r="B96" t="n">
        <v>0.1629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0.0001</v>
      </c>
      <c r="I96" t="n">
        <v>0</v>
      </c>
      <c r="J96" t="n">
        <v>0</v>
      </c>
      <c r="K96" t="n">
        <v>0</v>
      </c>
      <c r="L96" t="n">
        <v>0.0001</v>
      </c>
      <c r="M96" t="n">
        <v>0.0001</v>
      </c>
      <c r="N96" t="n">
        <v>0.0001</v>
      </c>
      <c r="O96" t="n">
        <v>0.0002</v>
      </c>
      <c r="P96" t="n">
        <v>0.0004</v>
      </c>
      <c r="Q96" t="n">
        <v>0.0009</v>
      </c>
      <c r="R96" t="n">
        <v>0.0018</v>
      </c>
      <c r="S96" t="n">
        <v>0.0032</v>
      </c>
      <c r="T96" t="n">
        <v>0.0048</v>
      </c>
      <c r="U96" t="n">
        <v>0.0072</v>
      </c>
      <c r="V96" t="n">
        <v>0.009900000000000001</v>
      </c>
      <c r="W96" t="n">
        <v>0.0137</v>
      </c>
      <c r="X96" t="n">
        <v>0.0181</v>
      </c>
      <c r="Y96" t="n">
        <v>0.023</v>
      </c>
      <c r="Z96" t="n">
        <v>0.0274</v>
      </c>
      <c r="AA96" t="n">
        <v>0.0285</v>
      </c>
      <c r="AB96" t="n">
        <v>0.0235</v>
      </c>
    </row>
    <row r="97">
      <c r="A97" t="n">
        <v>2009</v>
      </c>
      <c r="B97" t="n">
        <v>0.1486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0.0001</v>
      </c>
      <c r="I97" t="n">
        <v>0</v>
      </c>
      <c r="J97" t="n">
        <v>0</v>
      </c>
      <c r="K97" t="n">
        <v>0</v>
      </c>
      <c r="L97" t="n">
        <v>0</v>
      </c>
      <c r="M97" t="n">
        <v>0.0001</v>
      </c>
      <c r="N97" t="n">
        <v>0.0001</v>
      </c>
      <c r="O97" t="n">
        <v>0.0002</v>
      </c>
      <c r="P97" t="n">
        <v>0.0003</v>
      </c>
      <c r="Q97" t="n">
        <v>0.0007</v>
      </c>
      <c r="R97" t="n">
        <v>0.0016</v>
      </c>
      <c r="S97" t="n">
        <v>0.003</v>
      </c>
      <c r="T97" t="n">
        <v>0.0047</v>
      </c>
      <c r="U97" t="n">
        <v>0.0067</v>
      </c>
      <c r="V97" t="n">
        <v>0.009299999999999999</v>
      </c>
      <c r="W97" t="n">
        <v>0.013</v>
      </c>
      <c r="X97" t="n">
        <v>0.0173</v>
      </c>
      <c r="Y97" t="n">
        <v>0.0216</v>
      </c>
      <c r="Z97" t="n">
        <v>0.0265</v>
      </c>
      <c r="AA97" t="n">
        <v>0.0268</v>
      </c>
      <c r="AB97" t="n">
        <v>0.0165</v>
      </c>
    </row>
    <row r="98">
      <c r="A98" t="n">
        <v>2010</v>
      </c>
      <c r="B98" t="n">
        <v>0.1531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</v>
      </c>
      <c r="M98" t="n">
        <v>0.0001</v>
      </c>
      <c r="N98" t="n">
        <v>0.0001</v>
      </c>
      <c r="O98" t="n">
        <v>0.0001</v>
      </c>
      <c r="P98" t="n">
        <v>0.0003</v>
      </c>
      <c r="Q98" t="n">
        <v>0.0007</v>
      </c>
      <c r="R98" t="n">
        <v>0.0016</v>
      </c>
      <c r="S98" t="n">
        <v>0.003</v>
      </c>
      <c r="T98" t="n">
        <v>0.0045</v>
      </c>
      <c r="U98" t="n">
        <v>0.0067</v>
      </c>
      <c r="V98" t="n">
        <v>0.0092</v>
      </c>
      <c r="W98" t="n">
        <v>0.0128</v>
      </c>
      <c r="X98" t="n">
        <v>0.0172</v>
      </c>
      <c r="Y98" t="n">
        <v>0.0227</v>
      </c>
      <c r="Z98" t="n">
        <v>0.0259</v>
      </c>
      <c r="AA98" t="n">
        <v>0.0274</v>
      </c>
      <c r="AB98" t="n">
        <v>0.0205</v>
      </c>
    </row>
    <row r="99">
      <c r="A99" t="n">
        <v>2011</v>
      </c>
      <c r="B99" t="n">
        <v>0.1473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0.0001</v>
      </c>
      <c r="O99" t="n">
        <v>0.0002</v>
      </c>
      <c r="P99" t="n">
        <v>0.0003</v>
      </c>
      <c r="Q99" t="n">
        <v>0.0007</v>
      </c>
      <c r="R99" t="n">
        <v>0.0017</v>
      </c>
      <c r="S99" t="n">
        <v>0.003</v>
      </c>
      <c r="T99" t="n">
        <v>0.0049</v>
      </c>
      <c r="U99" t="n">
        <v>0.0069</v>
      </c>
      <c r="V99" t="n">
        <v>0.0097</v>
      </c>
      <c r="W99" t="n">
        <v>0.0127</v>
      </c>
      <c r="X99" t="n">
        <v>0.017</v>
      </c>
      <c r="Y99" t="n">
        <v>0.0215</v>
      </c>
      <c r="Z99" t="n">
        <v>0.0248</v>
      </c>
      <c r="AA99" t="n">
        <v>0.0266</v>
      </c>
      <c r="AB99" t="n">
        <v>0.017</v>
      </c>
    </row>
    <row r="100">
      <c r="A100" t="n">
        <v>2012</v>
      </c>
      <c r="B100" t="n">
        <v>0.1427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0.0001</v>
      </c>
      <c r="N100" t="n">
        <v>0.0001</v>
      </c>
      <c r="O100" t="n">
        <v>0.0002</v>
      </c>
      <c r="P100" t="n">
        <v>0.0003</v>
      </c>
      <c r="Q100" t="n">
        <v>0.0007</v>
      </c>
      <c r="R100" t="n">
        <v>0.0016</v>
      </c>
      <c r="S100" t="n">
        <v>0.003</v>
      </c>
      <c r="T100" t="n">
        <v>0.0047</v>
      </c>
      <c r="U100" t="n">
        <v>0.0067</v>
      </c>
      <c r="V100" t="n">
        <v>0.0092</v>
      </c>
      <c r="W100" t="n">
        <v>0.0124</v>
      </c>
      <c r="X100" t="n">
        <v>0.0169</v>
      </c>
      <c r="Y100" t="n">
        <v>0.0207</v>
      </c>
      <c r="Z100" t="n">
        <v>0.0242</v>
      </c>
      <c r="AA100" t="n">
        <v>0.0237</v>
      </c>
      <c r="AB100" t="n">
        <v>0.0178</v>
      </c>
    </row>
    <row r="101">
      <c r="A101" t="n">
        <v>2013</v>
      </c>
      <c r="B101" t="n">
        <v>0.1471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0.0001</v>
      </c>
      <c r="I101" t="n">
        <v>0</v>
      </c>
      <c r="J101" t="n">
        <v>0</v>
      </c>
      <c r="K101" t="n">
        <v>0</v>
      </c>
      <c r="L101" t="n">
        <v>0</v>
      </c>
      <c r="M101" t="n">
        <v>0.0001</v>
      </c>
      <c r="N101" t="n">
        <v>0.0001</v>
      </c>
      <c r="O101" t="n">
        <v>0.0002</v>
      </c>
      <c r="P101" t="n">
        <v>0.0003</v>
      </c>
      <c r="Q101" t="n">
        <v>0.0007</v>
      </c>
      <c r="R101" t="n">
        <v>0.0015</v>
      </c>
      <c r="S101" t="n">
        <v>0.003</v>
      </c>
      <c r="T101" t="n">
        <v>0.0047</v>
      </c>
      <c r="U101" t="n">
        <v>0.0064</v>
      </c>
      <c r="V101" t="n">
        <v>0.008999999999999999</v>
      </c>
      <c r="W101" t="n">
        <v>0.0121</v>
      </c>
      <c r="X101" t="n">
        <v>0.0163</v>
      </c>
      <c r="Y101" t="n">
        <v>0.0199</v>
      </c>
      <c r="Z101" t="n">
        <v>0.0243</v>
      </c>
      <c r="AA101" t="n">
        <v>0.0258</v>
      </c>
      <c r="AB101" t="n">
        <v>0.0225</v>
      </c>
    </row>
    <row r="102">
      <c r="A102" t="n">
        <v>2014</v>
      </c>
      <c r="B102" t="n">
        <v>0.1382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0.0001</v>
      </c>
      <c r="I102" t="n">
        <v>0</v>
      </c>
      <c r="J102" t="n">
        <v>0</v>
      </c>
      <c r="K102" t="n">
        <v>0</v>
      </c>
      <c r="L102" t="n">
        <v>0</v>
      </c>
      <c r="M102" t="n">
        <v>0.0001</v>
      </c>
      <c r="N102" t="n">
        <v>0.0001</v>
      </c>
      <c r="O102" t="n">
        <v>0.0002</v>
      </c>
      <c r="P102" t="n">
        <v>0.0003</v>
      </c>
      <c r="Q102" t="n">
        <v>0.0007</v>
      </c>
      <c r="R102" t="n">
        <v>0.0015</v>
      </c>
      <c r="S102" t="n">
        <v>0.0029</v>
      </c>
      <c r="T102" t="n">
        <v>0.0046</v>
      </c>
      <c r="U102" t="n">
        <v>0.0064</v>
      </c>
      <c r="V102" t="n">
        <v>0.0089</v>
      </c>
      <c r="W102" t="n">
        <v>0.0115</v>
      </c>
      <c r="X102" t="n">
        <v>0.0155</v>
      </c>
      <c r="Y102" t="n">
        <v>0.0196</v>
      </c>
      <c r="Z102" t="n">
        <v>0.022</v>
      </c>
      <c r="AA102" t="n">
        <v>0.0228</v>
      </c>
      <c r="AB102" t="n">
        <v>0.0211</v>
      </c>
    </row>
    <row r="103">
      <c r="A103" t="n">
        <v>2015</v>
      </c>
      <c r="B103" t="n">
        <v>0.1341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0.0001</v>
      </c>
      <c r="I103" t="n">
        <v>0</v>
      </c>
      <c r="J103" t="n">
        <v>0</v>
      </c>
      <c r="K103" t="n">
        <v>0</v>
      </c>
      <c r="L103" t="n">
        <v>0</v>
      </c>
      <c r="M103" t="n">
        <v>0.0001</v>
      </c>
      <c r="N103" t="n">
        <v>0.0001</v>
      </c>
      <c r="O103" t="n">
        <v>0.0002</v>
      </c>
      <c r="P103" t="n">
        <v>0.0003</v>
      </c>
      <c r="Q103" t="n">
        <v>0.0005999999999999999</v>
      </c>
      <c r="R103" t="n">
        <v>0.0014</v>
      </c>
      <c r="S103" t="n">
        <v>0.0027</v>
      </c>
      <c r="T103" t="n">
        <v>0.0045</v>
      </c>
      <c r="U103" t="n">
        <v>0.0062</v>
      </c>
      <c r="V103" t="n">
        <v>0.008800000000000001</v>
      </c>
      <c r="W103" t="n">
        <v>0.0114</v>
      </c>
      <c r="X103" t="n">
        <v>0.0148</v>
      </c>
      <c r="Y103" t="n">
        <v>0.019</v>
      </c>
      <c r="Z103" t="n">
        <v>0.0218</v>
      </c>
      <c r="AA103" t="n">
        <v>0.0231</v>
      </c>
      <c r="AB103" t="n">
        <v>0.019</v>
      </c>
    </row>
    <row r="104">
      <c r="A104" t="n">
        <v>2016</v>
      </c>
      <c r="B104" t="n">
        <v>0.1253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0.0001</v>
      </c>
      <c r="O104" t="n">
        <v>0.0002</v>
      </c>
      <c r="P104" t="n">
        <v>0.0003</v>
      </c>
      <c r="Q104" t="n">
        <v>0.0005999999999999999</v>
      </c>
      <c r="R104" t="n">
        <v>0.0013</v>
      </c>
      <c r="S104" t="n">
        <v>0.0027</v>
      </c>
      <c r="T104" t="n">
        <v>0.0046</v>
      </c>
      <c r="U104" t="n">
        <v>0.0063</v>
      </c>
      <c r="V104" t="n">
        <v>0.0083</v>
      </c>
      <c r="W104" t="n">
        <v>0.011</v>
      </c>
      <c r="X104" t="n">
        <v>0.0145</v>
      </c>
      <c r="Y104" t="n">
        <v>0.0184</v>
      </c>
      <c r="Z104" t="n">
        <v>0.0216</v>
      </c>
      <c r="AA104" t="n">
        <v>0.0206</v>
      </c>
      <c r="AB104" t="n">
        <v>0.0145</v>
      </c>
    </row>
    <row r="105">
      <c r="A105" t="n">
        <v>2017</v>
      </c>
      <c r="B105" t="n">
        <v>0.1251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0.0001</v>
      </c>
      <c r="N105" t="n">
        <v>0.0001</v>
      </c>
      <c r="O105" t="n">
        <v>0.0002</v>
      </c>
      <c r="P105" t="n">
        <v>0.0003</v>
      </c>
      <c r="Q105" t="n">
        <v>0.0005999999999999999</v>
      </c>
      <c r="R105" t="n">
        <v>0.0012</v>
      </c>
      <c r="S105" t="n">
        <v>0.0025</v>
      </c>
      <c r="T105" t="n">
        <v>0.0042</v>
      </c>
      <c r="U105" t="n">
        <v>0.0063</v>
      </c>
      <c r="V105" t="n">
        <v>0.0081</v>
      </c>
      <c r="W105" t="n">
        <v>0.011</v>
      </c>
      <c r="X105" t="n">
        <v>0.014</v>
      </c>
      <c r="Y105" t="n">
        <v>0.0174</v>
      </c>
      <c r="Z105" t="n">
        <v>0.0201</v>
      </c>
      <c r="AA105" t="n">
        <v>0.0201</v>
      </c>
      <c r="AB105" t="n">
        <v>0.0188</v>
      </c>
    </row>
    <row r="106">
      <c r="A106" t="n">
        <v>2018</v>
      </c>
      <c r="B106" t="n">
        <v>0.1158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0.0001</v>
      </c>
      <c r="N106" t="n">
        <v>0.0001</v>
      </c>
      <c r="O106" t="n">
        <v>0.0002</v>
      </c>
      <c r="P106" t="n">
        <v>0.0003</v>
      </c>
      <c r="Q106" t="n">
        <v>0.0005999999999999999</v>
      </c>
      <c r="R106" t="n">
        <v>0.0012</v>
      </c>
      <c r="S106" t="n">
        <v>0.0024</v>
      </c>
      <c r="T106" t="n">
        <v>0.004</v>
      </c>
      <c r="U106" t="n">
        <v>0.0061</v>
      </c>
      <c r="V106" t="n">
        <v>0.0078</v>
      </c>
      <c r="W106" t="n">
        <v>0.0104</v>
      </c>
      <c r="X106" t="n">
        <v>0.0142</v>
      </c>
      <c r="Y106" t="n">
        <v>0.0174</v>
      </c>
      <c r="Z106" t="n">
        <v>0.0195</v>
      </c>
      <c r="AA106" t="n">
        <v>0.0204</v>
      </c>
      <c r="AB106" t="n">
        <v>0.011</v>
      </c>
    </row>
    <row r="107">
      <c r="A107" t="n">
        <v>2019</v>
      </c>
      <c r="B107" t="n">
        <v>0.1134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0.0001</v>
      </c>
      <c r="N107" t="n">
        <v>0.0001</v>
      </c>
      <c r="O107" t="n">
        <v>0.0002</v>
      </c>
      <c r="P107" t="n">
        <v>0.0003</v>
      </c>
      <c r="Q107" t="n">
        <v>0.0005999999999999999</v>
      </c>
      <c r="R107" t="n">
        <v>0.0011</v>
      </c>
      <c r="S107" t="n">
        <v>0.0023</v>
      </c>
      <c r="T107" t="n">
        <v>0.004</v>
      </c>
      <c r="U107" t="n">
        <v>0.006</v>
      </c>
      <c r="V107" t="n">
        <v>0.0078</v>
      </c>
      <c r="W107" t="n">
        <v>0.0101</v>
      </c>
      <c r="X107" t="n">
        <v>0.0133</v>
      </c>
      <c r="Y107" t="n">
        <v>0.0169</v>
      </c>
      <c r="Z107" t="n">
        <v>0.019</v>
      </c>
      <c r="AA107" t="n">
        <v>0.0179</v>
      </c>
      <c r="AB107" t="n">
        <v>0.0137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107"/>
  <sheetViews>
    <sheetView topLeftCell="A78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1405602</v>
      </c>
      <c r="C2" t="n">
        <v>27528</v>
      </c>
      <c r="D2" t="n">
        <v>96475</v>
      </c>
      <c r="E2" t="n">
        <v>129206</v>
      </c>
      <c r="F2" t="n">
        <v>123649</v>
      </c>
      <c r="G2" t="n">
        <v>121477</v>
      </c>
      <c r="H2" t="n">
        <v>142689</v>
      </c>
      <c r="I2" t="n">
        <v>140491</v>
      </c>
      <c r="J2" t="n">
        <v>121562</v>
      </c>
      <c r="K2" t="n">
        <v>127236</v>
      </c>
      <c r="L2" t="n">
        <v>98028</v>
      </c>
      <c r="M2" t="n">
        <v>88384</v>
      </c>
      <c r="N2" t="n">
        <v>65865</v>
      </c>
      <c r="O2" t="n">
        <v>41067</v>
      </c>
      <c r="P2" t="n">
        <v>32637</v>
      </c>
      <c r="Q2" t="n">
        <v>21865</v>
      </c>
      <c r="R2" t="n">
        <v>13753</v>
      </c>
      <c r="S2" t="n">
        <v>7692</v>
      </c>
      <c r="T2" t="n">
        <v>3465</v>
      </c>
      <c r="U2" t="n">
        <v>1519</v>
      </c>
      <c r="V2" t="n">
        <v>573</v>
      </c>
      <c r="W2" t="n">
        <v>255</v>
      </c>
      <c r="X2" t="n">
        <v>186</v>
      </c>
    </row>
    <row r="3" hidden="1" ht="35.1" customFormat="1" customHeight="1" s="20">
      <c r="A3" t="n">
        <v>1915</v>
      </c>
      <c r="B3" t="n">
        <v>1430751</v>
      </c>
      <c r="C3" t="n">
        <v>27843</v>
      </c>
      <c r="D3" t="n">
        <v>97812</v>
      </c>
      <c r="E3" t="n">
        <v>130982</v>
      </c>
      <c r="F3" t="n">
        <v>124934</v>
      </c>
      <c r="G3" t="n">
        <v>122322</v>
      </c>
      <c r="H3" t="n">
        <v>144564</v>
      </c>
      <c r="I3" t="n">
        <v>141984</v>
      </c>
      <c r="J3" t="n">
        <v>123149</v>
      </c>
      <c r="K3" t="n">
        <v>131192</v>
      </c>
      <c r="L3" t="n">
        <v>100870</v>
      </c>
      <c r="M3" t="n">
        <v>92297</v>
      </c>
      <c r="N3" t="n">
        <v>67557</v>
      </c>
      <c r="O3" t="n">
        <v>41899</v>
      </c>
      <c r="P3" t="n">
        <v>33159</v>
      </c>
      <c r="Q3" t="n">
        <v>22184</v>
      </c>
      <c r="R3" t="n">
        <v>14001</v>
      </c>
      <c r="S3" t="n">
        <v>7914</v>
      </c>
      <c r="T3" t="n">
        <v>3532</v>
      </c>
      <c r="U3" t="n">
        <v>1534</v>
      </c>
      <c r="V3" t="n">
        <v>574</v>
      </c>
      <c r="W3" t="n">
        <v>259</v>
      </c>
      <c r="X3" t="n">
        <v>189</v>
      </c>
    </row>
    <row r="4" hidden="1" ht="35.1" customFormat="1" customHeight="1" s="20">
      <c r="A4" t="n">
        <v>1916</v>
      </c>
      <c r="B4" t="n">
        <v>2171725</v>
      </c>
      <c r="C4" t="n">
        <v>49071</v>
      </c>
      <c r="D4" t="n">
        <v>182482</v>
      </c>
      <c r="E4" t="n">
        <v>243342</v>
      </c>
      <c r="F4" t="n">
        <v>229094</v>
      </c>
      <c r="G4" t="n">
        <v>204514</v>
      </c>
      <c r="H4" t="n">
        <v>209268</v>
      </c>
      <c r="I4" t="n">
        <v>189677</v>
      </c>
      <c r="J4" t="n">
        <v>159561</v>
      </c>
      <c r="K4" t="n">
        <v>173114</v>
      </c>
      <c r="L4" t="n">
        <v>131884</v>
      </c>
      <c r="M4" t="n">
        <v>125916</v>
      </c>
      <c r="N4" t="n">
        <v>93377</v>
      </c>
      <c r="O4" t="n">
        <v>57649</v>
      </c>
      <c r="P4" t="n">
        <v>48955</v>
      </c>
      <c r="Q4" t="n">
        <v>32848</v>
      </c>
      <c r="R4" t="n">
        <v>20645</v>
      </c>
      <c r="S4" t="n">
        <v>11323</v>
      </c>
      <c r="T4" t="n">
        <v>5219</v>
      </c>
      <c r="U4" t="n">
        <v>2239</v>
      </c>
      <c r="V4" t="n">
        <v>867</v>
      </c>
      <c r="W4" t="n">
        <v>387</v>
      </c>
      <c r="X4" t="n">
        <v>293</v>
      </c>
    </row>
    <row r="5" hidden="1" ht="35.1" customFormat="1" customHeight="1" s="20">
      <c r="A5" t="n">
        <v>1917</v>
      </c>
      <c r="B5" t="n">
        <v>2422775</v>
      </c>
      <c r="C5" t="n">
        <v>53852</v>
      </c>
      <c r="D5" t="n">
        <v>200933</v>
      </c>
      <c r="E5" t="n">
        <v>272227</v>
      </c>
      <c r="F5" t="n">
        <v>257616</v>
      </c>
      <c r="G5" t="n">
        <v>229080</v>
      </c>
      <c r="H5" t="n">
        <v>232082</v>
      </c>
      <c r="I5" t="n">
        <v>209064</v>
      </c>
      <c r="J5" t="n">
        <v>174682</v>
      </c>
      <c r="K5" t="n">
        <v>192835</v>
      </c>
      <c r="L5" t="n">
        <v>145838</v>
      </c>
      <c r="M5" t="n">
        <v>143004</v>
      </c>
      <c r="N5" t="n">
        <v>107556</v>
      </c>
      <c r="O5" t="n">
        <v>65460</v>
      </c>
      <c r="P5" t="n">
        <v>54843</v>
      </c>
      <c r="Q5" t="n">
        <v>37037</v>
      </c>
      <c r="R5" t="n">
        <v>23343</v>
      </c>
      <c r="S5" t="n">
        <v>13038</v>
      </c>
      <c r="T5" t="n">
        <v>5940</v>
      </c>
      <c r="U5" t="n">
        <v>2569</v>
      </c>
      <c r="V5" t="n">
        <v>988</v>
      </c>
      <c r="W5" t="n">
        <v>440</v>
      </c>
      <c r="X5" t="n">
        <v>348</v>
      </c>
    </row>
    <row r="6" hidden="1" ht="35.1" customFormat="1" customHeight="1" s="20">
      <c r="A6" t="n">
        <v>1918</v>
      </c>
      <c r="B6" t="n">
        <v>2896288</v>
      </c>
      <c r="C6" t="n">
        <v>62692</v>
      </c>
      <c r="D6" t="n">
        <v>236597</v>
      </c>
      <c r="E6" t="n">
        <v>325196</v>
      </c>
      <c r="F6" t="n">
        <v>309193</v>
      </c>
      <c r="G6" t="n">
        <v>271835</v>
      </c>
      <c r="H6" t="n">
        <v>275281</v>
      </c>
      <c r="I6" t="n">
        <v>249711</v>
      </c>
      <c r="J6" t="n">
        <v>208340</v>
      </c>
      <c r="K6" t="n">
        <v>235072</v>
      </c>
      <c r="L6" t="n">
        <v>176733</v>
      </c>
      <c r="M6" t="n">
        <v>177259</v>
      </c>
      <c r="N6" t="n">
        <v>127981</v>
      </c>
      <c r="O6" t="n">
        <v>77388</v>
      </c>
      <c r="P6" t="n">
        <v>64226</v>
      </c>
      <c r="Q6" t="n">
        <v>43326</v>
      </c>
      <c r="R6" t="n">
        <v>27406</v>
      </c>
      <c r="S6" t="n">
        <v>15583</v>
      </c>
      <c r="T6" t="n">
        <v>7168</v>
      </c>
      <c r="U6" t="n">
        <v>3098</v>
      </c>
      <c r="V6" t="n">
        <v>1206</v>
      </c>
      <c r="W6" t="n">
        <v>550</v>
      </c>
      <c r="X6" t="n">
        <v>447</v>
      </c>
    </row>
    <row r="7" hidden="1" ht="35.1" customFormat="1" customHeight="1" s="20">
      <c r="A7" t="n">
        <v>1919</v>
      </c>
      <c r="B7" t="n">
        <v>3570930</v>
      </c>
      <c r="C7" t="n">
        <v>76669</v>
      </c>
      <c r="D7" t="n">
        <v>294953</v>
      </c>
      <c r="E7" t="n">
        <v>410013</v>
      </c>
      <c r="F7" t="n">
        <v>396027</v>
      </c>
      <c r="G7" t="n">
        <v>338084</v>
      </c>
      <c r="H7" t="n">
        <v>333634</v>
      </c>
      <c r="I7" t="n">
        <v>298464</v>
      </c>
      <c r="J7" t="n">
        <v>246917</v>
      </c>
      <c r="K7" t="n">
        <v>285831</v>
      </c>
      <c r="L7" t="n">
        <v>213214</v>
      </c>
      <c r="M7" t="n">
        <v>222775</v>
      </c>
      <c r="N7" t="n">
        <v>158129</v>
      </c>
      <c r="O7" t="n">
        <v>94189</v>
      </c>
      <c r="P7" t="n">
        <v>79589</v>
      </c>
      <c r="Q7" t="n">
        <v>53694</v>
      </c>
      <c r="R7" t="n">
        <v>33735</v>
      </c>
      <c r="S7" t="n">
        <v>19267</v>
      </c>
      <c r="T7" t="n">
        <v>9020</v>
      </c>
      <c r="U7" t="n">
        <v>3889</v>
      </c>
      <c r="V7" t="n">
        <v>1545</v>
      </c>
      <c r="W7" t="n">
        <v>707</v>
      </c>
      <c r="X7" t="n">
        <v>585</v>
      </c>
    </row>
    <row r="8" hidden="1" ht="35.1" customFormat="1" customHeight="1" s="20">
      <c r="A8" t="n">
        <v>1920</v>
      </c>
      <c r="B8" t="n">
        <v>3591991</v>
      </c>
      <c r="C8" t="n">
        <v>75865</v>
      </c>
      <c r="D8" t="n">
        <v>293213</v>
      </c>
      <c r="E8" t="n">
        <v>409431</v>
      </c>
      <c r="F8" t="n">
        <v>393789</v>
      </c>
      <c r="G8" t="n">
        <v>340414</v>
      </c>
      <c r="H8" t="n">
        <v>335974</v>
      </c>
      <c r="I8" t="n">
        <v>303120</v>
      </c>
      <c r="J8" t="n">
        <v>251903</v>
      </c>
      <c r="K8" t="n">
        <v>287352</v>
      </c>
      <c r="L8" t="n">
        <v>215899</v>
      </c>
      <c r="M8" t="n">
        <v>223455</v>
      </c>
      <c r="N8" t="n">
        <v>161817</v>
      </c>
      <c r="O8" t="n">
        <v>96750</v>
      </c>
      <c r="P8" t="n">
        <v>80246</v>
      </c>
      <c r="Q8" t="n">
        <v>53798</v>
      </c>
      <c r="R8" t="n">
        <v>33791</v>
      </c>
      <c r="S8" t="n">
        <v>19270</v>
      </c>
      <c r="T8" t="n">
        <v>9124</v>
      </c>
      <c r="U8" t="n">
        <v>3952</v>
      </c>
      <c r="V8" t="n">
        <v>1553</v>
      </c>
      <c r="W8" t="n">
        <v>701</v>
      </c>
      <c r="X8" t="n">
        <v>574</v>
      </c>
    </row>
    <row r="9" ht="15" customHeight="1">
      <c r="A9" t="n">
        <v>1921</v>
      </c>
      <c r="B9" t="n">
        <v>3605118</v>
      </c>
      <c r="C9" t="n">
        <v>74904</v>
      </c>
      <c r="D9" t="n">
        <v>292517</v>
      </c>
      <c r="E9" t="n">
        <v>408197</v>
      </c>
      <c r="F9" t="n">
        <v>390911</v>
      </c>
      <c r="G9" t="n">
        <v>342100</v>
      </c>
      <c r="H9" t="n">
        <v>337370</v>
      </c>
      <c r="I9" t="n">
        <v>306770</v>
      </c>
      <c r="J9" t="n">
        <v>255825</v>
      </c>
      <c r="K9" t="n">
        <v>287694</v>
      </c>
      <c r="L9" t="n">
        <v>217771</v>
      </c>
      <c r="M9" t="n">
        <v>223410</v>
      </c>
      <c r="N9" t="n">
        <v>165088</v>
      </c>
      <c r="O9" t="n">
        <v>99055</v>
      </c>
      <c r="P9" t="n">
        <v>80720</v>
      </c>
      <c r="Q9" t="n">
        <v>53763</v>
      </c>
      <c r="R9" t="n">
        <v>33770</v>
      </c>
      <c r="S9" t="n">
        <v>19228</v>
      </c>
      <c r="T9" t="n">
        <v>9200</v>
      </c>
      <c r="U9" t="n">
        <v>4009</v>
      </c>
      <c r="V9" t="n">
        <v>1559</v>
      </c>
      <c r="W9" t="n">
        <v>695</v>
      </c>
      <c r="X9" t="n">
        <v>562</v>
      </c>
    </row>
    <row r="10" ht="15" customHeight="1">
      <c r="A10" t="n">
        <v>1922</v>
      </c>
      <c r="B10" t="n">
        <v>4150907</v>
      </c>
      <c r="C10" t="n">
        <v>86507</v>
      </c>
      <c r="D10" t="n">
        <v>342632</v>
      </c>
      <c r="E10" t="n">
        <v>482537</v>
      </c>
      <c r="F10" t="n">
        <v>460957</v>
      </c>
      <c r="G10" t="n">
        <v>403826</v>
      </c>
      <c r="H10" t="n">
        <v>387802</v>
      </c>
      <c r="I10" t="n">
        <v>347555</v>
      </c>
      <c r="J10" t="n">
        <v>287168</v>
      </c>
      <c r="K10" t="n">
        <v>319532</v>
      </c>
      <c r="L10" t="n">
        <v>242510</v>
      </c>
      <c r="M10" t="n">
        <v>248232</v>
      </c>
      <c r="N10" t="n">
        <v>193598</v>
      </c>
      <c r="O10" t="n">
        <v>114167</v>
      </c>
      <c r="P10" t="n">
        <v>93693</v>
      </c>
      <c r="Q10" t="n">
        <v>61558</v>
      </c>
      <c r="R10" t="n">
        <v>38489</v>
      </c>
      <c r="S10" t="n">
        <v>21700</v>
      </c>
      <c r="T10" t="n">
        <v>10563</v>
      </c>
      <c r="U10" t="n">
        <v>4597</v>
      </c>
      <c r="V10" t="n">
        <v>1809</v>
      </c>
      <c r="W10" t="n">
        <v>806</v>
      </c>
      <c r="X10" t="n">
        <v>669</v>
      </c>
    </row>
    <row r="11" ht="15" customHeight="1">
      <c r="A11" t="n">
        <v>1923</v>
      </c>
      <c r="B11" t="n">
        <v>4152427</v>
      </c>
      <c r="C11" t="n">
        <v>85286</v>
      </c>
      <c r="D11" t="n">
        <v>338529</v>
      </c>
      <c r="E11" t="n">
        <v>479908</v>
      </c>
      <c r="F11" t="n">
        <v>456555</v>
      </c>
      <c r="G11" t="n">
        <v>405139</v>
      </c>
      <c r="H11" t="n">
        <v>388172</v>
      </c>
      <c r="I11" t="n">
        <v>350288</v>
      </c>
      <c r="J11" t="n">
        <v>290691</v>
      </c>
      <c r="K11" t="n">
        <v>319383</v>
      </c>
      <c r="L11" t="n">
        <v>244486</v>
      </c>
      <c r="M11" t="n">
        <v>247734</v>
      </c>
      <c r="N11" t="n">
        <v>195950</v>
      </c>
      <c r="O11" t="n">
        <v>116379</v>
      </c>
      <c r="P11" t="n">
        <v>94012</v>
      </c>
      <c r="Q11" t="n">
        <v>61394</v>
      </c>
      <c r="R11" t="n">
        <v>38388</v>
      </c>
      <c r="S11" t="n">
        <v>21618</v>
      </c>
      <c r="T11" t="n">
        <v>10617</v>
      </c>
      <c r="U11" t="n">
        <v>4650</v>
      </c>
      <c r="V11" t="n">
        <v>1803</v>
      </c>
      <c r="W11" t="n">
        <v>798</v>
      </c>
      <c r="X11" t="n">
        <v>647</v>
      </c>
    </row>
    <row r="12" ht="15" customHeight="1">
      <c r="A12" t="n">
        <v>1924</v>
      </c>
      <c r="B12" t="n">
        <v>4147339</v>
      </c>
      <c r="C12" t="n">
        <v>83969</v>
      </c>
      <c r="D12" t="n">
        <v>334362</v>
      </c>
      <c r="E12" t="n">
        <v>476869</v>
      </c>
      <c r="F12" t="n">
        <v>451803</v>
      </c>
      <c r="G12" t="n">
        <v>406020</v>
      </c>
      <c r="H12" t="n">
        <v>387977</v>
      </c>
      <c r="I12" t="n">
        <v>352258</v>
      </c>
      <c r="J12" t="n">
        <v>293511</v>
      </c>
      <c r="K12" t="n">
        <v>318414</v>
      </c>
      <c r="L12" t="n">
        <v>245844</v>
      </c>
      <c r="M12" t="n">
        <v>246639</v>
      </c>
      <c r="N12" t="n">
        <v>197831</v>
      </c>
      <c r="O12" t="n">
        <v>118303</v>
      </c>
      <c r="P12" t="n">
        <v>94140</v>
      </c>
      <c r="Q12" t="n">
        <v>61108</v>
      </c>
      <c r="R12" t="n">
        <v>38223</v>
      </c>
      <c r="S12" t="n">
        <v>21509</v>
      </c>
      <c r="T12" t="n">
        <v>10655</v>
      </c>
      <c r="U12" t="n">
        <v>4696</v>
      </c>
      <c r="V12" t="n">
        <v>1796</v>
      </c>
      <c r="W12" t="n">
        <v>788</v>
      </c>
      <c r="X12" t="n">
        <v>624</v>
      </c>
    </row>
    <row r="13" ht="15" customHeight="1">
      <c r="A13" t="n">
        <v>1925</v>
      </c>
      <c r="B13" t="n">
        <v>4046211</v>
      </c>
      <c r="C13" t="n">
        <v>79467</v>
      </c>
      <c r="D13" t="n">
        <v>316078</v>
      </c>
      <c r="E13" t="n">
        <v>450723</v>
      </c>
      <c r="F13" t="n">
        <v>424173</v>
      </c>
      <c r="G13" t="n">
        <v>388007</v>
      </c>
      <c r="H13" t="n">
        <v>379357</v>
      </c>
      <c r="I13" t="n">
        <v>353286</v>
      </c>
      <c r="J13" t="n">
        <v>297131</v>
      </c>
      <c r="K13" t="n">
        <v>317397</v>
      </c>
      <c r="L13" t="n">
        <v>245958</v>
      </c>
      <c r="M13" t="n">
        <v>248197</v>
      </c>
      <c r="N13" t="n">
        <v>197959</v>
      </c>
      <c r="O13" t="n">
        <v>119978</v>
      </c>
      <c r="P13" t="n">
        <v>91613</v>
      </c>
      <c r="Q13" t="n">
        <v>59640</v>
      </c>
      <c r="R13" t="n">
        <v>37505</v>
      </c>
      <c r="S13" t="n">
        <v>21160</v>
      </c>
      <c r="T13" t="n">
        <v>10717</v>
      </c>
      <c r="U13" t="n">
        <v>4721</v>
      </c>
      <c r="V13" t="n">
        <v>1787</v>
      </c>
      <c r="W13" t="n">
        <v>768</v>
      </c>
      <c r="X13" t="n">
        <v>589</v>
      </c>
    </row>
    <row r="14" ht="15" customHeight="1">
      <c r="A14" t="n">
        <v>1926</v>
      </c>
      <c r="B14" t="n">
        <v>4109460</v>
      </c>
      <c r="C14" t="n">
        <v>79624</v>
      </c>
      <c r="D14" t="n">
        <v>319871</v>
      </c>
      <c r="E14" t="n">
        <v>455306</v>
      </c>
      <c r="F14" t="n">
        <v>425271</v>
      </c>
      <c r="G14" t="n">
        <v>394357</v>
      </c>
      <c r="H14" t="n">
        <v>386340</v>
      </c>
      <c r="I14" t="n">
        <v>362256</v>
      </c>
      <c r="J14" t="n">
        <v>305654</v>
      </c>
      <c r="K14" t="n">
        <v>321681</v>
      </c>
      <c r="L14" t="n">
        <v>251230</v>
      </c>
      <c r="M14" t="n">
        <v>249403</v>
      </c>
      <c r="N14" t="n">
        <v>203157</v>
      </c>
      <c r="O14" t="n">
        <v>123750</v>
      </c>
      <c r="P14" t="n">
        <v>93088</v>
      </c>
      <c r="Q14" t="n">
        <v>60174</v>
      </c>
      <c r="R14" t="n">
        <v>37885</v>
      </c>
      <c r="S14" t="n">
        <v>21400</v>
      </c>
      <c r="T14" t="n">
        <v>10964</v>
      </c>
      <c r="U14" t="n">
        <v>4848</v>
      </c>
      <c r="V14" t="n">
        <v>1842</v>
      </c>
      <c r="W14" t="n">
        <v>774</v>
      </c>
      <c r="X14" t="n">
        <v>585</v>
      </c>
    </row>
    <row r="15" ht="15" customHeight="1">
      <c r="A15" t="n">
        <v>1927</v>
      </c>
      <c r="B15" t="n">
        <v>4557539</v>
      </c>
      <c r="C15" t="n">
        <v>88856</v>
      </c>
      <c r="D15" t="n">
        <v>359103</v>
      </c>
      <c r="E15" t="n">
        <v>508700</v>
      </c>
      <c r="F15" t="n">
        <v>473376</v>
      </c>
      <c r="G15" t="n">
        <v>444523</v>
      </c>
      <c r="H15" t="n">
        <v>429745</v>
      </c>
      <c r="I15" t="n">
        <v>399931</v>
      </c>
      <c r="J15" t="n">
        <v>335399</v>
      </c>
      <c r="K15" t="n">
        <v>348800</v>
      </c>
      <c r="L15" t="n">
        <v>274680</v>
      </c>
      <c r="M15" t="n">
        <v>268500</v>
      </c>
      <c r="N15" t="n">
        <v>227328</v>
      </c>
      <c r="O15" t="n">
        <v>139984</v>
      </c>
      <c r="P15" t="n">
        <v>104860</v>
      </c>
      <c r="Q15" t="n">
        <v>66860</v>
      </c>
      <c r="R15" t="n">
        <v>41812</v>
      </c>
      <c r="S15" t="n">
        <v>23705</v>
      </c>
      <c r="T15" t="n">
        <v>12346</v>
      </c>
      <c r="U15" t="n">
        <v>5458</v>
      </c>
      <c r="V15" t="n">
        <v>2073</v>
      </c>
      <c r="W15" t="n">
        <v>850</v>
      </c>
      <c r="X15" t="n">
        <v>650</v>
      </c>
    </row>
    <row r="16" ht="15" customHeight="1">
      <c r="A16" t="n">
        <v>1928</v>
      </c>
      <c r="B16" t="n">
        <v>5338094</v>
      </c>
      <c r="C16" t="n">
        <v>105487</v>
      </c>
      <c r="D16" t="n">
        <v>429471</v>
      </c>
      <c r="E16" t="n">
        <v>612496</v>
      </c>
      <c r="F16" t="n">
        <v>568380</v>
      </c>
      <c r="G16" t="n">
        <v>536027</v>
      </c>
      <c r="H16" t="n">
        <v>503320</v>
      </c>
      <c r="I16" t="n">
        <v>458809</v>
      </c>
      <c r="J16" t="n">
        <v>382218</v>
      </c>
      <c r="K16" t="n">
        <v>396522</v>
      </c>
      <c r="L16" t="n">
        <v>315827</v>
      </c>
      <c r="M16" t="n">
        <v>303635</v>
      </c>
      <c r="N16" t="n">
        <v>262233</v>
      </c>
      <c r="O16" t="n">
        <v>162908</v>
      </c>
      <c r="P16" t="n">
        <v>123071</v>
      </c>
      <c r="Q16" t="n">
        <v>77437</v>
      </c>
      <c r="R16" t="n">
        <v>48125</v>
      </c>
      <c r="S16" t="n">
        <v>27323</v>
      </c>
      <c r="T16" t="n">
        <v>14318</v>
      </c>
      <c r="U16" t="n">
        <v>6345</v>
      </c>
      <c r="V16" t="n">
        <v>2397</v>
      </c>
      <c r="W16" t="n">
        <v>997</v>
      </c>
      <c r="X16" t="n">
        <v>748</v>
      </c>
    </row>
    <row r="17" ht="15" customHeight="1">
      <c r="A17" t="n">
        <v>1929</v>
      </c>
      <c r="B17" t="n">
        <v>5417562</v>
      </c>
      <c r="C17" t="n">
        <v>105940</v>
      </c>
      <c r="D17" t="n">
        <v>435463</v>
      </c>
      <c r="E17" t="n">
        <v>619049</v>
      </c>
      <c r="F17" t="n">
        <v>570806</v>
      </c>
      <c r="G17" t="n">
        <v>544850</v>
      </c>
      <c r="H17" t="n">
        <v>511174</v>
      </c>
      <c r="I17" t="n">
        <v>468149</v>
      </c>
      <c r="J17" t="n">
        <v>391418</v>
      </c>
      <c r="K17" t="n">
        <v>401958</v>
      </c>
      <c r="L17" t="n">
        <v>322977</v>
      </c>
      <c r="M17" t="n">
        <v>305121</v>
      </c>
      <c r="N17" t="n">
        <v>267983</v>
      </c>
      <c r="O17" t="n">
        <v>167673</v>
      </c>
      <c r="P17" t="n">
        <v>125237</v>
      </c>
      <c r="Q17" t="n">
        <v>78280</v>
      </c>
      <c r="R17" t="n">
        <v>48591</v>
      </c>
      <c r="S17" t="n">
        <v>27618</v>
      </c>
      <c r="T17" t="n">
        <v>14604</v>
      </c>
      <c r="U17" t="n">
        <v>6497</v>
      </c>
      <c r="V17" t="n">
        <v>2431</v>
      </c>
      <c r="W17" t="n">
        <v>1009</v>
      </c>
      <c r="X17" t="n">
        <v>734</v>
      </c>
    </row>
    <row r="18" ht="15" customHeight="1">
      <c r="A18" t="n">
        <v>1930</v>
      </c>
      <c r="B18" t="n">
        <v>5489786</v>
      </c>
      <c r="C18" t="n">
        <v>106603</v>
      </c>
      <c r="D18" t="n">
        <v>439788</v>
      </c>
      <c r="E18" t="n">
        <v>619952</v>
      </c>
      <c r="F18" t="n">
        <v>578335</v>
      </c>
      <c r="G18" t="n">
        <v>552244</v>
      </c>
      <c r="H18" t="n">
        <v>514105</v>
      </c>
      <c r="I18" t="n">
        <v>473323</v>
      </c>
      <c r="J18" t="n">
        <v>398380</v>
      </c>
      <c r="K18" t="n">
        <v>407409</v>
      </c>
      <c r="L18" t="n">
        <v>330093</v>
      </c>
      <c r="M18" t="n">
        <v>308625</v>
      </c>
      <c r="N18" t="n">
        <v>269332</v>
      </c>
      <c r="O18" t="n">
        <v>171636</v>
      </c>
      <c r="P18" t="n">
        <v>128271</v>
      </c>
      <c r="Q18" t="n">
        <v>85140</v>
      </c>
      <c r="R18" t="n">
        <v>51806</v>
      </c>
      <c r="S18" t="n">
        <v>28779</v>
      </c>
      <c r="T18" t="n">
        <v>14979</v>
      </c>
      <c r="U18" t="n">
        <v>6712</v>
      </c>
      <c r="V18" t="n">
        <v>2505</v>
      </c>
      <c r="W18" t="n">
        <v>1036</v>
      </c>
      <c r="X18" t="n">
        <v>733</v>
      </c>
    </row>
    <row r="19" ht="15" customHeight="1">
      <c r="A19" t="n">
        <v>1931</v>
      </c>
      <c r="B19" t="n">
        <v>5563178</v>
      </c>
      <c r="C19" t="n">
        <v>107266</v>
      </c>
      <c r="D19" t="n">
        <v>445271</v>
      </c>
      <c r="E19" t="n">
        <v>620856</v>
      </c>
      <c r="F19" t="n">
        <v>585864</v>
      </c>
      <c r="G19" t="n">
        <v>559638</v>
      </c>
      <c r="H19" t="n">
        <v>517037</v>
      </c>
      <c r="I19" t="n">
        <v>478497</v>
      </c>
      <c r="J19" t="n">
        <v>405342</v>
      </c>
      <c r="K19" t="n">
        <v>412860</v>
      </c>
      <c r="L19" t="n">
        <v>337209</v>
      </c>
      <c r="M19" t="n">
        <v>312129</v>
      </c>
      <c r="N19" t="n">
        <v>270682</v>
      </c>
      <c r="O19" t="n">
        <v>175600</v>
      </c>
      <c r="P19" t="n">
        <v>131306</v>
      </c>
      <c r="Q19" t="n">
        <v>92001</v>
      </c>
      <c r="R19" t="n">
        <v>55022</v>
      </c>
      <c r="S19" t="n">
        <v>29941</v>
      </c>
      <c r="T19" t="n">
        <v>15354</v>
      </c>
      <c r="U19" t="n">
        <v>6928</v>
      </c>
      <c r="V19" t="n">
        <v>2579</v>
      </c>
      <c r="W19" t="n">
        <v>1064</v>
      </c>
      <c r="X19" t="n">
        <v>732</v>
      </c>
    </row>
    <row r="20" ht="15" customHeight="1">
      <c r="A20" t="n">
        <v>1932</v>
      </c>
      <c r="B20" t="n">
        <v>5637306</v>
      </c>
      <c r="C20" t="n">
        <v>107928</v>
      </c>
      <c r="D20" t="n">
        <v>451491</v>
      </c>
      <c r="E20" t="n">
        <v>621760</v>
      </c>
      <c r="F20" t="n">
        <v>593393</v>
      </c>
      <c r="G20" t="n">
        <v>567032</v>
      </c>
      <c r="H20" t="n">
        <v>519969</v>
      </c>
      <c r="I20" t="n">
        <v>483671</v>
      </c>
      <c r="J20" t="n">
        <v>412305</v>
      </c>
      <c r="K20" t="n">
        <v>418311</v>
      </c>
      <c r="L20" t="n">
        <v>344325</v>
      </c>
      <c r="M20" t="n">
        <v>315633</v>
      </c>
      <c r="N20" t="n">
        <v>272032</v>
      </c>
      <c r="O20" t="n">
        <v>179564</v>
      </c>
      <c r="P20" t="n">
        <v>134341</v>
      </c>
      <c r="Q20" t="n">
        <v>98861</v>
      </c>
      <c r="R20" t="n">
        <v>58237</v>
      </c>
      <c r="S20" t="n">
        <v>31103</v>
      </c>
      <c r="T20" t="n">
        <v>15730</v>
      </c>
      <c r="U20" t="n">
        <v>7143</v>
      </c>
      <c r="V20" t="n">
        <v>2653</v>
      </c>
      <c r="W20" t="n">
        <v>1092</v>
      </c>
      <c r="X20" t="n">
        <v>732</v>
      </c>
    </row>
    <row r="21" ht="15" customHeight="1">
      <c r="A21" t="n">
        <v>1933</v>
      </c>
      <c r="B21" t="n">
        <v>6354492</v>
      </c>
      <c r="C21" t="n">
        <v>121260</v>
      </c>
      <c r="D21" t="n">
        <v>514331</v>
      </c>
      <c r="E21" t="n">
        <v>701118</v>
      </c>
      <c r="F21" t="n">
        <v>669441</v>
      </c>
      <c r="G21" t="n">
        <v>640911</v>
      </c>
      <c r="H21" t="n">
        <v>585513</v>
      </c>
      <c r="I21" t="n">
        <v>544979</v>
      </c>
      <c r="J21" t="n">
        <v>465834</v>
      </c>
      <c r="K21" t="n">
        <v>469233</v>
      </c>
      <c r="L21" t="n">
        <v>387882</v>
      </c>
      <c r="M21" t="n">
        <v>353531</v>
      </c>
      <c r="N21" t="n">
        <v>297915</v>
      </c>
      <c r="O21" t="n">
        <v>200360</v>
      </c>
      <c r="P21" t="n">
        <v>151212</v>
      </c>
      <c r="Q21" t="n">
        <v>116624</v>
      </c>
      <c r="R21" t="n">
        <v>67696</v>
      </c>
      <c r="S21" t="n">
        <v>35630</v>
      </c>
      <c r="T21" t="n">
        <v>17756</v>
      </c>
      <c r="U21" t="n">
        <v>8159</v>
      </c>
      <c r="V21" t="n">
        <v>3026</v>
      </c>
      <c r="W21" t="n">
        <v>1254</v>
      </c>
      <c r="X21" t="n">
        <v>827</v>
      </c>
    </row>
    <row r="22" ht="15" customHeight="1">
      <c r="A22" t="n">
        <v>1934</v>
      </c>
      <c r="B22" t="n">
        <v>6393746</v>
      </c>
      <c r="C22" t="n">
        <v>121034</v>
      </c>
      <c r="D22" t="n">
        <v>513675</v>
      </c>
      <c r="E22" t="n">
        <v>696646</v>
      </c>
      <c r="F22" t="n">
        <v>673421</v>
      </c>
      <c r="G22" t="n">
        <v>644798</v>
      </c>
      <c r="H22" t="n">
        <v>584386</v>
      </c>
      <c r="I22" t="n">
        <v>547257</v>
      </c>
      <c r="J22" t="n">
        <v>471028</v>
      </c>
      <c r="K22" t="n">
        <v>472909</v>
      </c>
      <c r="L22" t="n">
        <v>393892</v>
      </c>
      <c r="M22" t="n">
        <v>355719</v>
      </c>
      <c r="N22" t="n">
        <v>298435</v>
      </c>
      <c r="O22" t="n">
        <v>203853</v>
      </c>
      <c r="P22" t="n">
        <v>153570</v>
      </c>
      <c r="Q22" t="n">
        <v>123712</v>
      </c>
      <c r="R22" t="n">
        <v>71028</v>
      </c>
      <c r="S22" t="n">
        <v>36739</v>
      </c>
      <c r="T22" t="n">
        <v>18084</v>
      </c>
      <c r="U22" t="n">
        <v>8360</v>
      </c>
      <c r="V22" t="n">
        <v>3100</v>
      </c>
      <c r="W22" t="n">
        <v>1277</v>
      </c>
      <c r="X22" t="n">
        <v>823</v>
      </c>
    </row>
    <row r="23" ht="15" customHeight="1">
      <c r="A23" t="n">
        <v>1935</v>
      </c>
      <c r="B23" t="n">
        <v>6437838</v>
      </c>
      <c r="C23" t="n">
        <v>120808</v>
      </c>
      <c r="D23" t="n">
        <v>517863</v>
      </c>
      <c r="E23" t="n">
        <v>692174</v>
      </c>
      <c r="F23" t="n">
        <v>677401</v>
      </c>
      <c r="G23" t="n">
        <v>648685</v>
      </c>
      <c r="H23" t="n">
        <v>583259</v>
      </c>
      <c r="I23" t="n">
        <v>549535</v>
      </c>
      <c r="J23" t="n">
        <v>476221</v>
      </c>
      <c r="K23" t="n">
        <v>476585</v>
      </c>
      <c r="L23" t="n">
        <v>399903</v>
      </c>
      <c r="M23" t="n">
        <v>357906</v>
      </c>
      <c r="N23" t="n">
        <v>298954</v>
      </c>
      <c r="O23" t="n">
        <v>207346</v>
      </c>
      <c r="P23" t="n">
        <v>155929</v>
      </c>
      <c r="Q23" t="n">
        <v>130799</v>
      </c>
      <c r="R23" t="n">
        <v>74359</v>
      </c>
      <c r="S23" t="n">
        <v>37847</v>
      </c>
      <c r="T23" t="n">
        <v>18411</v>
      </c>
      <c r="U23" t="n">
        <v>8561</v>
      </c>
      <c r="V23" t="n">
        <v>3173</v>
      </c>
      <c r="W23" t="n">
        <v>1300</v>
      </c>
      <c r="X23" t="n">
        <v>819</v>
      </c>
    </row>
    <row r="24" ht="15" customHeight="1">
      <c r="A24" t="n">
        <v>1936</v>
      </c>
      <c r="B24" t="n">
        <v>6478129</v>
      </c>
      <c r="C24" t="n">
        <v>120581</v>
      </c>
      <c r="D24" t="n">
        <v>518249</v>
      </c>
      <c r="E24" t="n">
        <v>687702</v>
      </c>
      <c r="F24" t="n">
        <v>681381</v>
      </c>
      <c r="G24" t="n">
        <v>652572</v>
      </c>
      <c r="H24" t="n">
        <v>582131</v>
      </c>
      <c r="I24" t="n">
        <v>551814</v>
      </c>
      <c r="J24" t="n">
        <v>481415</v>
      </c>
      <c r="K24" t="n">
        <v>480262</v>
      </c>
      <c r="L24" t="n">
        <v>405913</v>
      </c>
      <c r="M24" t="n">
        <v>360093</v>
      </c>
      <c r="N24" t="n">
        <v>299474</v>
      </c>
      <c r="O24" t="n">
        <v>210839</v>
      </c>
      <c r="P24" t="n">
        <v>158287</v>
      </c>
      <c r="Q24" t="n">
        <v>137887</v>
      </c>
      <c r="R24" t="n">
        <v>77690</v>
      </c>
      <c r="S24" t="n">
        <v>38956</v>
      </c>
      <c r="T24" t="n">
        <v>18738</v>
      </c>
      <c r="U24" t="n">
        <v>8761</v>
      </c>
      <c r="V24" t="n">
        <v>3246</v>
      </c>
      <c r="W24" t="n">
        <v>1323</v>
      </c>
      <c r="X24" t="n">
        <v>815</v>
      </c>
    </row>
    <row r="25" ht="15" customHeight="1">
      <c r="A25" t="n">
        <v>1937</v>
      </c>
      <c r="B25" t="n">
        <v>6518981</v>
      </c>
      <c r="C25" t="n">
        <v>120355</v>
      </c>
      <c r="D25" t="n">
        <v>519193</v>
      </c>
      <c r="E25" t="n">
        <v>683230</v>
      </c>
      <c r="F25" t="n">
        <v>685361</v>
      </c>
      <c r="G25" t="n">
        <v>656459</v>
      </c>
      <c r="H25" t="n">
        <v>581004</v>
      </c>
      <c r="I25" t="n">
        <v>554092</v>
      </c>
      <c r="J25" t="n">
        <v>486608</v>
      </c>
      <c r="K25" t="n">
        <v>483938</v>
      </c>
      <c r="L25" t="n">
        <v>411924</v>
      </c>
      <c r="M25" t="n">
        <v>362281</v>
      </c>
      <c r="N25" t="n">
        <v>299993</v>
      </c>
      <c r="O25" t="n">
        <v>214332</v>
      </c>
      <c r="P25" t="n">
        <v>160646</v>
      </c>
      <c r="Q25" t="n">
        <v>144975</v>
      </c>
      <c r="R25" t="n">
        <v>81021</v>
      </c>
      <c r="S25" t="n">
        <v>40065</v>
      </c>
      <c r="T25" t="n">
        <v>19065</v>
      </c>
      <c r="U25" t="n">
        <v>8962</v>
      </c>
      <c r="V25" t="n">
        <v>3320</v>
      </c>
      <c r="W25" t="n">
        <v>1346</v>
      </c>
      <c r="X25" t="n">
        <v>811</v>
      </c>
    </row>
    <row r="26" ht="15" customHeight="1">
      <c r="A26" t="n">
        <v>1938</v>
      </c>
      <c r="B26" t="n">
        <v>6559970</v>
      </c>
      <c r="C26" t="n">
        <v>120129</v>
      </c>
      <c r="D26" t="n">
        <v>520276</v>
      </c>
      <c r="E26" t="n">
        <v>678758</v>
      </c>
      <c r="F26" t="n">
        <v>689341</v>
      </c>
      <c r="G26" t="n">
        <v>660346</v>
      </c>
      <c r="H26" t="n">
        <v>579877</v>
      </c>
      <c r="I26" t="n">
        <v>556370</v>
      </c>
      <c r="J26" t="n">
        <v>491802</v>
      </c>
      <c r="K26" t="n">
        <v>487614</v>
      </c>
      <c r="L26" t="n">
        <v>417934</v>
      </c>
      <c r="M26" t="n">
        <v>364468</v>
      </c>
      <c r="N26" t="n">
        <v>300513</v>
      </c>
      <c r="O26" t="n">
        <v>217825</v>
      </c>
      <c r="P26" t="n">
        <v>163004</v>
      </c>
      <c r="Q26" t="n">
        <v>152063</v>
      </c>
      <c r="R26" t="n">
        <v>84352</v>
      </c>
      <c r="S26" t="n">
        <v>41174</v>
      </c>
      <c r="T26" t="n">
        <v>19392</v>
      </c>
      <c r="U26" t="n">
        <v>9163</v>
      </c>
      <c r="V26" t="n">
        <v>3393</v>
      </c>
      <c r="W26" t="n">
        <v>1369</v>
      </c>
      <c r="X26" t="n">
        <v>807</v>
      </c>
    </row>
    <row r="27" ht="15" customHeight="1">
      <c r="A27" t="n">
        <v>1939</v>
      </c>
      <c r="B27" t="n">
        <v>6601230</v>
      </c>
      <c r="C27" t="n">
        <v>119903</v>
      </c>
      <c r="D27" t="n">
        <v>521621</v>
      </c>
      <c r="E27" t="n">
        <v>674286</v>
      </c>
      <c r="F27" t="n">
        <v>693322</v>
      </c>
      <c r="G27" t="n">
        <v>664233</v>
      </c>
      <c r="H27" t="n">
        <v>578750</v>
      </c>
      <c r="I27" t="n">
        <v>558649</v>
      </c>
      <c r="J27" t="n">
        <v>496996</v>
      </c>
      <c r="K27" t="n">
        <v>491291</v>
      </c>
      <c r="L27" t="n">
        <v>423945</v>
      </c>
      <c r="M27" t="n">
        <v>366656</v>
      </c>
      <c r="N27" t="n">
        <v>301033</v>
      </c>
      <c r="O27" t="n">
        <v>221318</v>
      </c>
      <c r="P27" t="n">
        <v>165363</v>
      </c>
      <c r="Q27" t="n">
        <v>159151</v>
      </c>
      <c r="R27" t="n">
        <v>87684</v>
      </c>
      <c r="S27" t="n">
        <v>42283</v>
      </c>
      <c r="T27" t="n">
        <v>19720</v>
      </c>
      <c r="U27" t="n">
        <v>9364</v>
      </c>
      <c r="V27" t="n">
        <v>3467</v>
      </c>
      <c r="W27" t="n">
        <v>1392</v>
      </c>
      <c r="X27" t="n">
        <v>803</v>
      </c>
    </row>
    <row r="28" ht="15" customHeight="1">
      <c r="A28" t="n">
        <v>1940</v>
      </c>
      <c r="B28" t="n">
        <v>6831727</v>
      </c>
      <c r="C28" t="n">
        <v>131025</v>
      </c>
      <c r="D28" t="n">
        <v>557843</v>
      </c>
      <c r="E28" t="n">
        <v>696957</v>
      </c>
      <c r="F28" t="n">
        <v>704589</v>
      </c>
      <c r="G28" t="n">
        <v>674309</v>
      </c>
      <c r="H28" t="n">
        <v>598275</v>
      </c>
      <c r="I28" t="n">
        <v>577884</v>
      </c>
      <c r="J28" t="n">
        <v>513696</v>
      </c>
      <c r="K28" t="n">
        <v>504861</v>
      </c>
      <c r="L28" t="n">
        <v>438750</v>
      </c>
      <c r="M28" t="n">
        <v>380290</v>
      </c>
      <c r="N28" t="n">
        <v>314429</v>
      </c>
      <c r="O28" t="n">
        <v>233686</v>
      </c>
      <c r="P28" t="n">
        <v>174226</v>
      </c>
      <c r="Q28" t="n">
        <v>161163</v>
      </c>
      <c r="R28" t="n">
        <v>89911</v>
      </c>
      <c r="S28" t="n">
        <v>44085</v>
      </c>
      <c r="T28" t="n">
        <v>20472</v>
      </c>
      <c r="U28" t="n">
        <v>9515</v>
      </c>
      <c r="V28" t="n">
        <v>3546</v>
      </c>
      <c r="W28" t="n">
        <v>1409</v>
      </c>
      <c r="X28" t="n">
        <v>806</v>
      </c>
    </row>
    <row r="29" ht="15" customHeight="1">
      <c r="A29" t="n">
        <v>1941</v>
      </c>
      <c r="B29" t="n">
        <v>7061856</v>
      </c>
      <c r="C29" t="n">
        <v>142147</v>
      </c>
      <c r="D29" t="n">
        <v>593688</v>
      </c>
      <c r="E29" t="n">
        <v>719628</v>
      </c>
      <c r="F29" t="n">
        <v>715857</v>
      </c>
      <c r="G29" t="n">
        <v>684386</v>
      </c>
      <c r="H29" t="n">
        <v>617800</v>
      </c>
      <c r="I29" t="n">
        <v>597119</v>
      </c>
      <c r="J29" t="n">
        <v>530396</v>
      </c>
      <c r="K29" t="n">
        <v>518432</v>
      </c>
      <c r="L29" t="n">
        <v>453556</v>
      </c>
      <c r="M29" t="n">
        <v>393924</v>
      </c>
      <c r="N29" t="n">
        <v>327826</v>
      </c>
      <c r="O29" t="n">
        <v>246054</v>
      </c>
      <c r="P29" t="n">
        <v>183090</v>
      </c>
      <c r="Q29" t="n">
        <v>163176</v>
      </c>
      <c r="R29" t="n">
        <v>92139</v>
      </c>
      <c r="S29" t="n">
        <v>45887</v>
      </c>
      <c r="T29" t="n">
        <v>21225</v>
      </c>
      <c r="U29" t="n">
        <v>9666</v>
      </c>
      <c r="V29" t="n">
        <v>3625</v>
      </c>
      <c r="W29" t="n">
        <v>1426</v>
      </c>
      <c r="X29" t="n">
        <v>809</v>
      </c>
    </row>
    <row r="30" ht="15" customHeight="1">
      <c r="A30" t="n">
        <v>1942</v>
      </c>
      <c r="B30" t="n">
        <v>7293944</v>
      </c>
      <c r="C30" t="n">
        <v>153269</v>
      </c>
      <c r="D30" t="n">
        <v>631490</v>
      </c>
      <c r="E30" t="n">
        <v>742300</v>
      </c>
      <c r="F30" t="n">
        <v>727125</v>
      </c>
      <c r="G30" t="n">
        <v>694463</v>
      </c>
      <c r="H30" t="n">
        <v>637325</v>
      </c>
      <c r="I30" t="n">
        <v>616354</v>
      </c>
      <c r="J30" t="n">
        <v>547097</v>
      </c>
      <c r="K30" t="n">
        <v>532003</v>
      </c>
      <c r="L30" t="n">
        <v>468361</v>
      </c>
      <c r="M30" t="n">
        <v>407559</v>
      </c>
      <c r="N30" t="n">
        <v>341223</v>
      </c>
      <c r="O30" t="n">
        <v>258422</v>
      </c>
      <c r="P30" t="n">
        <v>191954</v>
      </c>
      <c r="Q30" t="n">
        <v>165188</v>
      </c>
      <c r="R30" t="n">
        <v>94366</v>
      </c>
      <c r="S30" t="n">
        <v>47689</v>
      </c>
      <c r="T30" t="n">
        <v>21978</v>
      </c>
      <c r="U30" t="n">
        <v>9817</v>
      </c>
      <c r="V30" t="n">
        <v>3705</v>
      </c>
      <c r="W30" t="n">
        <v>1444</v>
      </c>
      <c r="X30" t="n">
        <v>812</v>
      </c>
    </row>
    <row r="31" ht="15" customHeight="1">
      <c r="A31" t="n">
        <v>1943</v>
      </c>
      <c r="B31" t="n">
        <v>7524463</v>
      </c>
      <c r="C31" t="n">
        <v>164391</v>
      </c>
      <c r="D31" t="n">
        <v>667728</v>
      </c>
      <c r="E31" t="n">
        <v>764971</v>
      </c>
      <c r="F31" t="n">
        <v>738393</v>
      </c>
      <c r="G31" t="n">
        <v>704539</v>
      </c>
      <c r="H31" t="n">
        <v>656850</v>
      </c>
      <c r="I31" t="n">
        <v>635589</v>
      </c>
      <c r="J31" t="n">
        <v>563797</v>
      </c>
      <c r="K31" t="n">
        <v>545574</v>
      </c>
      <c r="L31" t="n">
        <v>483167</v>
      </c>
      <c r="M31" t="n">
        <v>421193</v>
      </c>
      <c r="N31" t="n">
        <v>354619</v>
      </c>
      <c r="O31" t="n">
        <v>270790</v>
      </c>
      <c r="P31" t="n">
        <v>200817</v>
      </c>
      <c r="Q31" t="n">
        <v>167201</v>
      </c>
      <c r="R31" t="n">
        <v>96594</v>
      </c>
      <c r="S31" t="n">
        <v>49491</v>
      </c>
      <c r="T31" t="n">
        <v>22731</v>
      </c>
      <c r="U31" t="n">
        <v>9968</v>
      </c>
      <c r="V31" t="n">
        <v>3784</v>
      </c>
      <c r="W31" t="n">
        <v>1461</v>
      </c>
      <c r="X31" t="n">
        <v>815</v>
      </c>
    </row>
    <row r="32" ht="15" customHeight="1">
      <c r="A32" t="n">
        <v>1944</v>
      </c>
      <c r="B32" t="n">
        <v>7755910</v>
      </c>
      <c r="C32" t="n">
        <v>175513</v>
      </c>
      <c r="D32" t="n">
        <v>704888</v>
      </c>
      <c r="E32" t="n">
        <v>787643</v>
      </c>
      <c r="F32" t="n">
        <v>749661</v>
      </c>
      <c r="G32" t="n">
        <v>714616</v>
      </c>
      <c r="H32" t="n">
        <v>676375</v>
      </c>
      <c r="I32" t="n">
        <v>654824</v>
      </c>
      <c r="J32" t="n">
        <v>580498</v>
      </c>
      <c r="K32" t="n">
        <v>559145</v>
      </c>
      <c r="L32" t="n">
        <v>497972</v>
      </c>
      <c r="M32" t="n">
        <v>434828</v>
      </c>
      <c r="N32" t="n">
        <v>368016</v>
      </c>
      <c r="O32" t="n">
        <v>283158</v>
      </c>
      <c r="P32" t="n">
        <v>209681</v>
      </c>
      <c r="Q32" t="n">
        <v>169214</v>
      </c>
      <c r="R32" t="n">
        <v>98822</v>
      </c>
      <c r="S32" t="n">
        <v>51293</v>
      </c>
      <c r="T32" t="n">
        <v>23484</v>
      </c>
      <c r="U32" t="n">
        <v>10119</v>
      </c>
      <c r="V32" t="n">
        <v>3864</v>
      </c>
      <c r="W32" t="n">
        <v>1478</v>
      </c>
      <c r="X32" t="n">
        <v>818</v>
      </c>
    </row>
    <row r="33" ht="15" customHeight="1">
      <c r="A33" t="n">
        <v>1945</v>
      </c>
      <c r="B33" t="n">
        <v>7987164</v>
      </c>
      <c r="C33" t="n">
        <v>186636</v>
      </c>
      <c r="D33" t="n">
        <v>741857</v>
      </c>
      <c r="E33" t="n">
        <v>810314</v>
      </c>
      <c r="F33" t="n">
        <v>760928</v>
      </c>
      <c r="G33" t="n">
        <v>724693</v>
      </c>
      <c r="H33" t="n">
        <v>695900</v>
      </c>
      <c r="I33" t="n">
        <v>674059</v>
      </c>
      <c r="J33" t="n">
        <v>597198</v>
      </c>
      <c r="K33" t="n">
        <v>572716</v>
      </c>
      <c r="L33" t="n">
        <v>512778</v>
      </c>
      <c r="M33" t="n">
        <v>448462</v>
      </c>
      <c r="N33" t="n">
        <v>381413</v>
      </c>
      <c r="O33" t="n">
        <v>295527</v>
      </c>
      <c r="P33" t="n">
        <v>218545</v>
      </c>
      <c r="Q33" t="n">
        <v>171226</v>
      </c>
      <c r="R33" t="n">
        <v>101049</v>
      </c>
      <c r="S33" t="n">
        <v>53095</v>
      </c>
      <c r="T33" t="n">
        <v>24237</v>
      </c>
      <c r="U33" t="n">
        <v>10270</v>
      </c>
      <c r="V33" t="n">
        <v>3943</v>
      </c>
      <c r="W33" t="n">
        <v>1496</v>
      </c>
      <c r="X33" t="n">
        <v>822</v>
      </c>
    </row>
    <row r="34" ht="15" customHeight="1">
      <c r="A34" t="n">
        <v>1946</v>
      </c>
      <c r="B34" t="n">
        <v>8218586</v>
      </c>
      <c r="C34" t="n">
        <v>197758</v>
      </c>
      <c r="D34" t="n">
        <v>778999</v>
      </c>
      <c r="E34" t="n">
        <v>832985</v>
      </c>
      <c r="F34" t="n">
        <v>772196</v>
      </c>
      <c r="G34" t="n">
        <v>734769</v>
      </c>
      <c r="H34" t="n">
        <v>715425</v>
      </c>
      <c r="I34" t="n">
        <v>693294</v>
      </c>
      <c r="J34" t="n">
        <v>613898</v>
      </c>
      <c r="K34" t="n">
        <v>586287</v>
      </c>
      <c r="L34" t="n">
        <v>527583</v>
      </c>
      <c r="M34" t="n">
        <v>462096</v>
      </c>
      <c r="N34" t="n">
        <v>394809</v>
      </c>
      <c r="O34" t="n">
        <v>307895</v>
      </c>
      <c r="P34" t="n">
        <v>227408</v>
      </c>
      <c r="Q34" t="n">
        <v>173239</v>
      </c>
      <c r="R34" t="n">
        <v>103277</v>
      </c>
      <c r="S34" t="n">
        <v>54897</v>
      </c>
      <c r="T34" t="n">
        <v>24990</v>
      </c>
      <c r="U34" t="n">
        <v>10421</v>
      </c>
      <c r="V34" t="n">
        <v>4022</v>
      </c>
      <c r="W34" t="n">
        <v>1513</v>
      </c>
      <c r="X34" t="n">
        <v>825</v>
      </c>
    </row>
    <row r="35" ht="15" customHeight="1">
      <c r="A35" t="n">
        <v>1947</v>
      </c>
      <c r="B35" t="n">
        <v>8448220</v>
      </c>
      <c r="C35" t="n">
        <v>208880</v>
      </c>
      <c r="D35" t="n">
        <v>814345</v>
      </c>
      <c r="E35" t="n">
        <v>855657</v>
      </c>
      <c r="F35" t="n">
        <v>783464</v>
      </c>
      <c r="G35" t="n">
        <v>744846</v>
      </c>
      <c r="H35" t="n">
        <v>734950</v>
      </c>
      <c r="I35" t="n">
        <v>712529</v>
      </c>
      <c r="J35" t="n">
        <v>630599</v>
      </c>
      <c r="K35" t="n">
        <v>599858</v>
      </c>
      <c r="L35" t="n">
        <v>542389</v>
      </c>
      <c r="M35" t="n">
        <v>475731</v>
      </c>
      <c r="N35" t="n">
        <v>408206</v>
      </c>
      <c r="O35" t="n">
        <v>320263</v>
      </c>
      <c r="P35" t="n">
        <v>236272</v>
      </c>
      <c r="Q35" t="n">
        <v>175251</v>
      </c>
      <c r="R35" t="n">
        <v>105505</v>
      </c>
      <c r="S35" t="n">
        <v>56699</v>
      </c>
      <c r="T35" t="n">
        <v>25743</v>
      </c>
      <c r="U35" t="n">
        <v>10572</v>
      </c>
      <c r="V35" t="n">
        <v>4102</v>
      </c>
      <c r="W35" t="n">
        <v>1531</v>
      </c>
      <c r="X35" t="n">
        <v>828</v>
      </c>
    </row>
    <row r="36" ht="15" customHeight="1">
      <c r="A36" t="n">
        <v>1948</v>
      </c>
      <c r="B36" t="n">
        <v>8678634</v>
      </c>
      <c r="C36" t="n">
        <v>220002</v>
      </c>
      <c r="D36" t="n">
        <v>850477</v>
      </c>
      <c r="E36" t="n">
        <v>878328</v>
      </c>
      <c r="F36" t="n">
        <v>794732</v>
      </c>
      <c r="G36" t="n">
        <v>754923</v>
      </c>
      <c r="H36" t="n">
        <v>754475</v>
      </c>
      <c r="I36" t="n">
        <v>731764</v>
      </c>
      <c r="J36" t="n">
        <v>647299</v>
      </c>
      <c r="K36" t="n">
        <v>613429</v>
      </c>
      <c r="L36" t="n">
        <v>557194</v>
      </c>
      <c r="M36" t="n">
        <v>489365</v>
      </c>
      <c r="N36" t="n">
        <v>421603</v>
      </c>
      <c r="O36" t="n">
        <v>332631</v>
      </c>
      <c r="P36" t="n">
        <v>245136</v>
      </c>
      <c r="Q36" t="n">
        <v>177264</v>
      </c>
      <c r="R36" t="n">
        <v>107732</v>
      </c>
      <c r="S36" t="n">
        <v>58501</v>
      </c>
      <c r="T36" t="n">
        <v>26496</v>
      </c>
      <c r="U36" t="n">
        <v>10723</v>
      </c>
      <c r="V36" t="n">
        <v>4181</v>
      </c>
      <c r="W36" t="n">
        <v>1548</v>
      </c>
      <c r="X36" t="n">
        <v>831</v>
      </c>
    </row>
    <row r="37" ht="15" customHeight="1">
      <c r="A37" t="n">
        <v>1949</v>
      </c>
      <c r="B37" t="n">
        <v>8908688</v>
      </c>
      <c r="C37" t="n">
        <v>231124</v>
      </c>
      <c r="D37" t="n">
        <v>886244</v>
      </c>
      <c r="E37" t="n">
        <v>901000</v>
      </c>
      <c r="F37" t="n">
        <v>806000</v>
      </c>
      <c r="G37" t="n">
        <v>765000</v>
      </c>
      <c r="H37" t="n">
        <v>774000</v>
      </c>
      <c r="I37" t="n">
        <v>750999</v>
      </c>
      <c r="J37" t="n">
        <v>664000</v>
      </c>
      <c r="K37" t="n">
        <v>627000</v>
      </c>
      <c r="L37" t="n">
        <v>572000</v>
      </c>
      <c r="M37" t="n">
        <v>503000</v>
      </c>
      <c r="N37" t="n">
        <v>435000</v>
      </c>
      <c r="O37" t="n">
        <v>344999</v>
      </c>
      <c r="P37" t="n">
        <v>254000</v>
      </c>
      <c r="Q37" t="n">
        <v>179277</v>
      </c>
      <c r="R37" t="n">
        <v>109960</v>
      </c>
      <c r="S37" t="n">
        <v>60303</v>
      </c>
      <c r="T37" t="n">
        <v>27248</v>
      </c>
      <c r="U37" t="n">
        <v>10874</v>
      </c>
      <c r="V37" t="n">
        <v>4261</v>
      </c>
      <c r="W37" t="n">
        <v>1565</v>
      </c>
      <c r="X37" t="n">
        <v>834</v>
      </c>
    </row>
    <row r="38" ht="15" customHeight="1">
      <c r="A38" t="n">
        <v>1950</v>
      </c>
      <c r="B38" t="n">
        <v>8882589</v>
      </c>
      <c r="C38" t="n">
        <v>229569</v>
      </c>
      <c r="D38" t="n">
        <v>892824</v>
      </c>
      <c r="E38" t="n">
        <v>907002</v>
      </c>
      <c r="F38" t="n">
        <v>770070</v>
      </c>
      <c r="G38" t="n">
        <v>724083</v>
      </c>
      <c r="H38" t="n">
        <v>715935</v>
      </c>
      <c r="I38" t="n">
        <v>768815</v>
      </c>
      <c r="J38" t="n">
        <v>724156</v>
      </c>
      <c r="K38" t="n">
        <v>670040</v>
      </c>
      <c r="L38" t="n">
        <v>580486</v>
      </c>
      <c r="M38" t="n">
        <v>507019</v>
      </c>
      <c r="N38" t="n">
        <v>428210</v>
      </c>
      <c r="O38" t="n">
        <v>333090</v>
      </c>
      <c r="P38" t="n">
        <v>240600</v>
      </c>
      <c r="Q38" t="n">
        <v>178137</v>
      </c>
      <c r="R38" t="n">
        <v>109261</v>
      </c>
      <c r="S38" t="n">
        <v>59920</v>
      </c>
      <c r="T38" t="n">
        <v>27001</v>
      </c>
      <c r="U38" t="n">
        <v>10482</v>
      </c>
      <c r="V38" t="n">
        <v>3751</v>
      </c>
      <c r="W38" t="n">
        <v>1373</v>
      </c>
      <c r="X38" t="n">
        <v>765</v>
      </c>
    </row>
    <row r="39" ht="15" customHeight="1">
      <c r="A39" t="n">
        <v>1951</v>
      </c>
      <c r="B39" t="n">
        <v>9074701</v>
      </c>
      <c r="C39" t="n">
        <v>239043</v>
      </c>
      <c r="D39" t="n">
        <v>927962</v>
      </c>
      <c r="E39" t="n">
        <v>950931</v>
      </c>
      <c r="F39" t="n">
        <v>804457</v>
      </c>
      <c r="G39" t="n">
        <v>741641</v>
      </c>
      <c r="H39" t="n">
        <v>718550</v>
      </c>
      <c r="I39" t="n">
        <v>765555</v>
      </c>
      <c r="J39" t="n">
        <v>725270</v>
      </c>
      <c r="K39" t="n">
        <v>672602</v>
      </c>
      <c r="L39" t="n">
        <v>591450</v>
      </c>
      <c r="M39" t="n">
        <v>504969</v>
      </c>
      <c r="N39" t="n">
        <v>436858</v>
      </c>
      <c r="O39" t="n">
        <v>339644</v>
      </c>
      <c r="P39" t="n">
        <v>249170</v>
      </c>
      <c r="Q39" t="n">
        <v>184776</v>
      </c>
      <c r="R39" t="n">
        <v>114608</v>
      </c>
      <c r="S39" t="n">
        <v>61918</v>
      </c>
      <c r="T39" t="n">
        <v>28255</v>
      </c>
      <c r="U39" t="n">
        <v>11004</v>
      </c>
      <c r="V39" t="n">
        <v>3867</v>
      </c>
      <c r="W39" t="n">
        <v>1389</v>
      </c>
      <c r="X39" t="n">
        <v>782</v>
      </c>
    </row>
    <row r="40" ht="15" customHeight="1">
      <c r="A40" t="n">
        <v>1952</v>
      </c>
      <c r="B40" t="n">
        <v>9266813</v>
      </c>
      <c r="C40" t="n">
        <v>248517</v>
      </c>
      <c r="D40" t="n">
        <v>963104</v>
      </c>
      <c r="E40" t="n">
        <v>994859</v>
      </c>
      <c r="F40" t="n">
        <v>838844</v>
      </c>
      <c r="G40" t="n">
        <v>759198</v>
      </c>
      <c r="H40" t="n">
        <v>721162</v>
      </c>
      <c r="I40" t="n">
        <v>762295</v>
      </c>
      <c r="J40" t="n">
        <v>726382</v>
      </c>
      <c r="K40" t="n">
        <v>675165</v>
      </c>
      <c r="L40" t="n">
        <v>597109</v>
      </c>
      <c r="M40" t="n">
        <v>508224</v>
      </c>
      <c r="N40" t="n">
        <v>444192</v>
      </c>
      <c r="O40" t="n">
        <v>347514</v>
      </c>
      <c r="P40" t="n">
        <v>259677</v>
      </c>
      <c r="Q40" t="n">
        <v>189477</v>
      </c>
      <c r="R40" t="n">
        <v>120276</v>
      </c>
      <c r="S40" t="n">
        <v>63593</v>
      </c>
      <c r="T40" t="n">
        <v>29840</v>
      </c>
      <c r="U40" t="n">
        <v>11195</v>
      </c>
      <c r="V40" t="n">
        <v>3975</v>
      </c>
      <c r="W40" t="n">
        <v>1415</v>
      </c>
      <c r="X40" t="n">
        <v>800</v>
      </c>
    </row>
    <row r="41" ht="15" customHeight="1">
      <c r="A41" t="n">
        <v>1953</v>
      </c>
      <c r="B41" t="n">
        <v>9458917</v>
      </c>
      <c r="C41" t="n">
        <v>257991</v>
      </c>
      <c r="D41" t="n">
        <v>998242</v>
      </c>
      <c r="E41" t="n">
        <v>1038787</v>
      </c>
      <c r="F41" t="n">
        <v>873229</v>
      </c>
      <c r="G41" t="n">
        <v>776755</v>
      </c>
      <c r="H41" t="n">
        <v>723776</v>
      </c>
      <c r="I41" t="n">
        <v>759035</v>
      </c>
      <c r="J41" t="n">
        <v>727494</v>
      </c>
      <c r="K41" t="n">
        <v>677728</v>
      </c>
      <c r="L41" t="n">
        <v>595486</v>
      </c>
      <c r="M41" t="n">
        <v>518759</v>
      </c>
      <c r="N41" t="n">
        <v>454256</v>
      </c>
      <c r="O41" t="n">
        <v>352649</v>
      </c>
      <c r="P41" t="n">
        <v>268916</v>
      </c>
      <c r="Q41" t="n">
        <v>195449</v>
      </c>
      <c r="R41" t="n">
        <v>126024</v>
      </c>
      <c r="S41" t="n">
        <v>65190</v>
      </c>
      <c r="T41" t="n">
        <v>31449</v>
      </c>
      <c r="U41" t="n">
        <v>11362</v>
      </c>
      <c r="V41" t="n">
        <v>4021</v>
      </c>
      <c r="W41" t="n">
        <v>1501</v>
      </c>
      <c r="X41" t="n">
        <v>818</v>
      </c>
    </row>
    <row r="42" ht="15" customHeight="1">
      <c r="A42" t="n">
        <v>1954</v>
      </c>
      <c r="B42" t="n">
        <v>9651031</v>
      </c>
      <c r="C42" t="n">
        <v>267465</v>
      </c>
      <c r="D42" t="n">
        <v>1033382</v>
      </c>
      <c r="E42" t="n">
        <v>1082715</v>
      </c>
      <c r="F42" t="n">
        <v>907616</v>
      </c>
      <c r="G42" t="n">
        <v>794312</v>
      </c>
      <c r="H42" t="n">
        <v>726390</v>
      </c>
      <c r="I42" t="n">
        <v>755776</v>
      </c>
      <c r="J42" t="n">
        <v>728606</v>
      </c>
      <c r="K42" t="n">
        <v>680290</v>
      </c>
      <c r="L42" t="n">
        <v>596011</v>
      </c>
      <c r="M42" t="n">
        <v>527150</v>
      </c>
      <c r="N42" t="n">
        <v>463929</v>
      </c>
      <c r="O42" t="n">
        <v>358180</v>
      </c>
      <c r="P42" t="n">
        <v>278270</v>
      </c>
      <c r="Q42" t="n">
        <v>201303</v>
      </c>
      <c r="R42" t="n">
        <v>131578</v>
      </c>
      <c r="S42" t="n">
        <v>66979</v>
      </c>
      <c r="T42" t="n">
        <v>32916</v>
      </c>
      <c r="U42" t="n">
        <v>11671</v>
      </c>
      <c r="V42" t="n">
        <v>4098</v>
      </c>
      <c r="W42" t="n">
        <v>1558</v>
      </c>
      <c r="X42" t="n">
        <v>836</v>
      </c>
    </row>
    <row r="43" ht="15" customHeight="1">
      <c r="A43" t="n">
        <v>1955</v>
      </c>
      <c r="B43" t="n">
        <v>9843145</v>
      </c>
      <c r="C43" t="n">
        <v>276940</v>
      </c>
      <c r="D43" t="n">
        <v>1068522</v>
      </c>
      <c r="E43" t="n">
        <v>1126643</v>
      </c>
      <c r="F43" t="n">
        <v>942002</v>
      </c>
      <c r="G43" t="n">
        <v>811870</v>
      </c>
      <c r="H43" t="n">
        <v>729004</v>
      </c>
      <c r="I43" t="n">
        <v>752517</v>
      </c>
      <c r="J43" t="n">
        <v>729717</v>
      </c>
      <c r="K43" t="n">
        <v>682854</v>
      </c>
      <c r="L43" t="n">
        <v>592749</v>
      </c>
      <c r="M43" t="n">
        <v>539327</v>
      </c>
      <c r="N43" t="n">
        <v>461333</v>
      </c>
      <c r="O43" t="n">
        <v>375978</v>
      </c>
      <c r="P43" t="n">
        <v>287733</v>
      </c>
      <c r="Q43" t="n">
        <v>207050</v>
      </c>
      <c r="R43" t="n">
        <v>136187</v>
      </c>
      <c r="S43" t="n">
        <v>69715</v>
      </c>
      <c r="T43" t="n">
        <v>33823</v>
      </c>
      <c r="U43" t="n">
        <v>12538</v>
      </c>
      <c r="V43" t="n">
        <v>4215</v>
      </c>
      <c r="W43" t="n">
        <v>1575</v>
      </c>
      <c r="X43" t="n">
        <v>853</v>
      </c>
    </row>
    <row r="44" ht="15" customHeight="1">
      <c r="A44" t="n">
        <v>1956</v>
      </c>
      <c r="B44" t="n">
        <v>10035259</v>
      </c>
      <c r="C44" t="n">
        <v>286414</v>
      </c>
      <c r="D44" t="n">
        <v>1103661</v>
      </c>
      <c r="E44" t="n">
        <v>1170571</v>
      </c>
      <c r="F44" t="n">
        <v>976390</v>
      </c>
      <c r="G44" t="n">
        <v>829428</v>
      </c>
      <c r="H44" t="n">
        <v>731619</v>
      </c>
      <c r="I44" t="n">
        <v>749257</v>
      </c>
      <c r="J44" t="n">
        <v>730830</v>
      </c>
      <c r="K44" t="n">
        <v>685417</v>
      </c>
      <c r="L44" t="n">
        <v>589851</v>
      </c>
      <c r="M44" t="n">
        <v>551139</v>
      </c>
      <c r="N44" t="n">
        <v>461267</v>
      </c>
      <c r="O44" t="n">
        <v>391247</v>
      </c>
      <c r="P44" t="n">
        <v>297513</v>
      </c>
      <c r="Q44" t="n">
        <v>212477</v>
      </c>
      <c r="R44" t="n">
        <v>140445</v>
      </c>
      <c r="S44" t="n">
        <v>72802</v>
      </c>
      <c r="T44" t="n">
        <v>34866</v>
      </c>
      <c r="U44" t="n">
        <v>13272</v>
      </c>
      <c r="V44" t="n">
        <v>4312</v>
      </c>
      <c r="W44" t="n">
        <v>1610</v>
      </c>
      <c r="X44" t="n">
        <v>871</v>
      </c>
    </row>
    <row r="45" ht="15" customHeight="1">
      <c r="A45" t="n">
        <v>1957</v>
      </c>
      <c r="B45" t="n">
        <v>10227368</v>
      </c>
      <c r="C45" t="n">
        <v>295888</v>
      </c>
      <c r="D45" t="n">
        <v>1138801</v>
      </c>
      <c r="E45" t="n">
        <v>1214500</v>
      </c>
      <c r="F45" t="n">
        <v>1010776</v>
      </c>
      <c r="G45" t="n">
        <v>846984</v>
      </c>
      <c r="H45" t="n">
        <v>734229</v>
      </c>
      <c r="I45" t="n">
        <v>745999</v>
      </c>
      <c r="J45" t="n">
        <v>731942</v>
      </c>
      <c r="K45" t="n">
        <v>687979</v>
      </c>
      <c r="L45" t="n">
        <v>590322</v>
      </c>
      <c r="M45" t="n">
        <v>559581</v>
      </c>
      <c r="N45" t="n">
        <v>468900</v>
      </c>
      <c r="O45" t="n">
        <v>398817</v>
      </c>
      <c r="P45" t="n">
        <v>304197</v>
      </c>
      <c r="Q45" t="n">
        <v>221005</v>
      </c>
      <c r="R45" t="n">
        <v>143769</v>
      </c>
      <c r="S45" t="n">
        <v>76821</v>
      </c>
      <c r="T45" t="n">
        <v>35848</v>
      </c>
      <c r="U45" t="n">
        <v>14066</v>
      </c>
      <c r="V45" t="n">
        <v>4396</v>
      </c>
      <c r="W45" t="n">
        <v>1659</v>
      </c>
      <c r="X45" t="n">
        <v>889</v>
      </c>
    </row>
    <row r="46" ht="15" customHeight="1">
      <c r="A46" t="n">
        <v>1958</v>
      </c>
      <c r="B46" t="n">
        <v>10419479</v>
      </c>
      <c r="C46" t="n">
        <v>305362</v>
      </c>
      <c r="D46" t="n">
        <v>1173941</v>
      </c>
      <c r="E46" t="n">
        <v>1258427</v>
      </c>
      <c r="F46" t="n">
        <v>1045162</v>
      </c>
      <c r="G46" t="n">
        <v>864542</v>
      </c>
      <c r="H46" t="n">
        <v>736843</v>
      </c>
      <c r="I46" t="n">
        <v>742739</v>
      </c>
      <c r="J46" t="n">
        <v>733054</v>
      </c>
      <c r="K46" t="n">
        <v>690543</v>
      </c>
      <c r="L46" t="n">
        <v>603367</v>
      </c>
      <c r="M46" t="n">
        <v>555449</v>
      </c>
      <c r="N46" t="n">
        <v>475569</v>
      </c>
      <c r="O46" t="n">
        <v>407350</v>
      </c>
      <c r="P46" t="n">
        <v>310826</v>
      </c>
      <c r="Q46" t="n">
        <v>229585</v>
      </c>
      <c r="R46" t="n">
        <v>147762</v>
      </c>
      <c r="S46" t="n">
        <v>80172</v>
      </c>
      <c r="T46" t="n">
        <v>36765</v>
      </c>
      <c r="U46" t="n">
        <v>14926</v>
      </c>
      <c r="V46" t="n">
        <v>4484</v>
      </c>
      <c r="W46" t="n">
        <v>1704</v>
      </c>
      <c r="X46" t="n">
        <v>907</v>
      </c>
    </row>
    <row r="47" ht="15" customHeight="1">
      <c r="A47" t="n">
        <v>1959</v>
      </c>
      <c r="B47" t="n">
        <v>10611589</v>
      </c>
      <c r="C47" t="n">
        <v>314836</v>
      </c>
      <c r="D47" t="n">
        <v>1209081</v>
      </c>
      <c r="E47" t="n">
        <v>1302356</v>
      </c>
      <c r="F47" t="n">
        <v>1079548</v>
      </c>
      <c r="G47" t="n">
        <v>882099</v>
      </c>
      <c r="H47" t="n">
        <v>739457</v>
      </c>
      <c r="I47" t="n">
        <v>739481</v>
      </c>
      <c r="J47" t="n">
        <v>734167</v>
      </c>
      <c r="K47" t="n">
        <v>693106</v>
      </c>
      <c r="L47" t="n">
        <v>614305</v>
      </c>
      <c r="M47" t="n">
        <v>553425</v>
      </c>
      <c r="N47" t="n">
        <v>482277</v>
      </c>
      <c r="O47" t="n">
        <v>415844</v>
      </c>
      <c r="P47" t="n">
        <v>317011</v>
      </c>
      <c r="Q47" t="n">
        <v>238608</v>
      </c>
      <c r="R47" t="n">
        <v>151482</v>
      </c>
      <c r="S47" t="n">
        <v>83797</v>
      </c>
      <c r="T47" t="n">
        <v>37847</v>
      </c>
      <c r="U47" t="n">
        <v>15618</v>
      </c>
      <c r="V47" t="n">
        <v>4588</v>
      </c>
      <c r="W47" t="n">
        <v>1732</v>
      </c>
      <c r="X47" t="n">
        <v>924</v>
      </c>
    </row>
    <row r="48" ht="15" customHeight="1">
      <c r="A48" t="n">
        <v>1960</v>
      </c>
      <c r="B48" t="n">
        <v>11093432</v>
      </c>
      <c r="C48" t="n">
        <v>328547</v>
      </c>
      <c r="D48" t="n">
        <v>1262204</v>
      </c>
      <c r="E48" t="n">
        <v>1375134</v>
      </c>
      <c r="F48" t="n">
        <v>1145483</v>
      </c>
      <c r="G48" t="n">
        <v>931928</v>
      </c>
      <c r="H48" t="n">
        <v>766439</v>
      </c>
      <c r="I48" t="n">
        <v>759247</v>
      </c>
      <c r="J48" t="n">
        <v>756260</v>
      </c>
      <c r="K48" t="n">
        <v>716266</v>
      </c>
      <c r="L48" t="n">
        <v>647084</v>
      </c>
      <c r="M48" t="n">
        <v>566185</v>
      </c>
      <c r="N48" t="n">
        <v>510959</v>
      </c>
      <c r="O48" t="n">
        <v>428206</v>
      </c>
      <c r="P48" t="n">
        <v>335994</v>
      </c>
      <c r="Q48" t="n">
        <v>246386</v>
      </c>
      <c r="R48" t="n">
        <v>159401</v>
      </c>
      <c r="S48" t="n">
        <v>89249</v>
      </c>
      <c r="T48" t="n">
        <v>40888</v>
      </c>
      <c r="U48" t="n">
        <v>17976</v>
      </c>
      <c r="V48" t="n">
        <v>6269</v>
      </c>
      <c r="W48" t="n">
        <v>1897</v>
      </c>
      <c r="X48" t="n">
        <v>1430</v>
      </c>
    </row>
    <row r="49" ht="15" customHeight="1">
      <c r="A49" t="n">
        <v>1961</v>
      </c>
      <c r="B49" t="n">
        <v>11289203</v>
      </c>
      <c r="C49" t="n">
        <v>312000</v>
      </c>
      <c r="D49" t="n">
        <v>1252894</v>
      </c>
      <c r="E49" t="n">
        <v>1426610</v>
      </c>
      <c r="F49" t="n">
        <v>1208213</v>
      </c>
      <c r="G49" t="n">
        <v>962266</v>
      </c>
      <c r="H49" t="n">
        <v>772744</v>
      </c>
      <c r="I49" t="n">
        <v>758448</v>
      </c>
      <c r="J49" t="n">
        <v>750824</v>
      </c>
      <c r="K49" t="n">
        <v>732100</v>
      </c>
      <c r="L49" t="n">
        <v>664843</v>
      </c>
      <c r="M49" t="n">
        <v>566622</v>
      </c>
      <c r="N49" t="n">
        <v>522716</v>
      </c>
      <c r="O49" t="n">
        <v>426930</v>
      </c>
      <c r="P49" t="n">
        <v>348380</v>
      </c>
      <c r="Q49" t="n">
        <v>253560</v>
      </c>
      <c r="R49" t="n">
        <v>164762</v>
      </c>
      <c r="S49" t="n">
        <v>93406</v>
      </c>
      <c r="T49" t="n">
        <v>43313</v>
      </c>
      <c r="U49" t="n">
        <v>18455</v>
      </c>
      <c r="V49" t="n">
        <v>6711</v>
      </c>
      <c r="W49" t="n">
        <v>1946</v>
      </c>
      <c r="X49" t="n">
        <v>1460</v>
      </c>
    </row>
    <row r="50" ht="15" customHeight="1">
      <c r="A50" t="n">
        <v>1962</v>
      </c>
      <c r="B50" t="n">
        <v>11512387</v>
      </c>
      <c r="C50" t="n">
        <v>309000</v>
      </c>
      <c r="D50" t="n">
        <v>1254911</v>
      </c>
      <c r="E50" t="n">
        <v>1479146</v>
      </c>
      <c r="F50" t="n">
        <v>1249240</v>
      </c>
      <c r="G50" t="n">
        <v>998160</v>
      </c>
      <c r="H50" t="n">
        <v>800268</v>
      </c>
      <c r="I50" t="n">
        <v>763794</v>
      </c>
      <c r="J50" t="n">
        <v>748518</v>
      </c>
      <c r="K50" t="n">
        <v>737264</v>
      </c>
      <c r="L50" t="n">
        <v>682752</v>
      </c>
      <c r="M50" t="n">
        <v>569164</v>
      </c>
      <c r="N50" t="n">
        <v>532493</v>
      </c>
      <c r="O50" t="n">
        <v>434258</v>
      </c>
      <c r="P50" t="n">
        <v>352455</v>
      </c>
      <c r="Q50" t="n">
        <v>257378</v>
      </c>
      <c r="R50" t="n">
        <v>171834</v>
      </c>
      <c r="S50" t="n">
        <v>96048</v>
      </c>
      <c r="T50" t="n">
        <v>46211</v>
      </c>
      <c r="U50" t="n">
        <v>18943</v>
      </c>
      <c r="V50" t="n">
        <v>7179</v>
      </c>
      <c r="W50" t="n">
        <v>1926</v>
      </c>
      <c r="X50" t="n">
        <v>1445</v>
      </c>
    </row>
    <row r="51" ht="15" customHeight="1">
      <c r="A51" t="n">
        <v>1963</v>
      </c>
      <c r="B51" t="n">
        <v>11731162</v>
      </c>
      <c r="C51" t="n">
        <v>305000</v>
      </c>
      <c r="D51" t="n">
        <v>1252603</v>
      </c>
      <c r="E51" t="n">
        <v>1525118</v>
      </c>
      <c r="F51" t="n">
        <v>1288744</v>
      </c>
      <c r="G51" t="n">
        <v>1028073</v>
      </c>
      <c r="H51" t="n">
        <v>846032</v>
      </c>
      <c r="I51" t="n">
        <v>757150</v>
      </c>
      <c r="J51" t="n">
        <v>756706</v>
      </c>
      <c r="K51" t="n">
        <v>740025</v>
      </c>
      <c r="L51" t="n">
        <v>694764</v>
      </c>
      <c r="M51" t="n">
        <v>582193</v>
      </c>
      <c r="N51" t="n">
        <v>534088</v>
      </c>
      <c r="O51" t="n">
        <v>444968</v>
      </c>
      <c r="P51" t="n">
        <v>361742</v>
      </c>
      <c r="Q51" t="n">
        <v>258620</v>
      </c>
      <c r="R51" t="n">
        <v>176448</v>
      </c>
      <c r="S51" t="n">
        <v>100084</v>
      </c>
      <c r="T51" t="n">
        <v>48917</v>
      </c>
      <c r="U51" t="n">
        <v>19022</v>
      </c>
      <c r="V51" t="n">
        <v>7449</v>
      </c>
      <c r="W51" t="n">
        <v>1940</v>
      </c>
      <c r="X51" t="n">
        <v>1476</v>
      </c>
    </row>
    <row r="52" ht="15" customHeight="1">
      <c r="A52" t="n">
        <v>1964</v>
      </c>
      <c r="B52" t="n">
        <v>11951217</v>
      </c>
      <c r="C52" t="n">
        <v>303000</v>
      </c>
      <c r="D52" t="n">
        <v>1247748</v>
      </c>
      <c r="E52" t="n">
        <v>1563517</v>
      </c>
      <c r="F52" t="n">
        <v>1333556</v>
      </c>
      <c r="G52" t="n">
        <v>1065043</v>
      </c>
      <c r="H52" t="n">
        <v>888728</v>
      </c>
      <c r="I52" t="n">
        <v>761525</v>
      </c>
      <c r="J52" t="n">
        <v>758748</v>
      </c>
      <c r="K52" t="n">
        <v>743823</v>
      </c>
      <c r="L52" t="n">
        <v>699134</v>
      </c>
      <c r="M52" t="n">
        <v>596290</v>
      </c>
      <c r="N52" t="n">
        <v>540056</v>
      </c>
      <c r="O52" t="n">
        <v>453798</v>
      </c>
      <c r="P52" t="n">
        <v>370046</v>
      </c>
      <c r="Q52" t="n">
        <v>259969</v>
      </c>
      <c r="R52" t="n">
        <v>179032</v>
      </c>
      <c r="S52" t="n">
        <v>104925</v>
      </c>
      <c r="T52" t="n">
        <v>51833</v>
      </c>
      <c r="U52" t="n">
        <v>19428</v>
      </c>
      <c r="V52" t="n">
        <v>7506</v>
      </c>
      <c r="W52" t="n">
        <v>2034</v>
      </c>
      <c r="X52" t="n">
        <v>1478</v>
      </c>
    </row>
    <row r="53" ht="15" customHeight="1">
      <c r="A53" t="n">
        <v>1965</v>
      </c>
      <c r="B53" t="n">
        <v>12169850</v>
      </c>
      <c r="C53" t="n">
        <v>294000</v>
      </c>
      <c r="D53" t="n">
        <v>1254379</v>
      </c>
      <c r="E53" t="n">
        <v>1581011</v>
      </c>
      <c r="F53" t="n">
        <v>1381000</v>
      </c>
      <c r="G53" t="n">
        <v>1111020</v>
      </c>
      <c r="H53" t="n">
        <v>921146</v>
      </c>
      <c r="I53" t="n">
        <v>772383</v>
      </c>
      <c r="J53" t="n">
        <v>757809</v>
      </c>
      <c r="K53" t="n">
        <v>750466</v>
      </c>
      <c r="L53" t="n">
        <v>703251</v>
      </c>
      <c r="M53" t="n">
        <v>615709</v>
      </c>
      <c r="N53" t="n">
        <v>540290</v>
      </c>
      <c r="O53" t="n">
        <v>467206</v>
      </c>
      <c r="P53" t="n">
        <v>366117</v>
      </c>
      <c r="Q53" t="n">
        <v>273754</v>
      </c>
      <c r="R53" t="n">
        <v>183345</v>
      </c>
      <c r="S53" t="n">
        <v>110161</v>
      </c>
      <c r="T53" t="n">
        <v>54524</v>
      </c>
      <c r="U53" t="n">
        <v>20796</v>
      </c>
      <c r="V53" t="n">
        <v>7621</v>
      </c>
      <c r="W53" t="n">
        <v>2269</v>
      </c>
      <c r="X53" t="n">
        <v>1593</v>
      </c>
    </row>
    <row r="54" ht="15" customHeight="1">
      <c r="A54" t="n">
        <v>1966</v>
      </c>
      <c r="B54" t="n">
        <v>12380981</v>
      </c>
      <c r="C54" t="n">
        <v>285000</v>
      </c>
      <c r="D54" t="n">
        <v>1248415</v>
      </c>
      <c r="E54" t="n">
        <v>1596589</v>
      </c>
      <c r="F54" t="n">
        <v>1438757</v>
      </c>
      <c r="G54" t="n">
        <v>1178579</v>
      </c>
      <c r="H54" t="n">
        <v>933015</v>
      </c>
      <c r="I54" t="n">
        <v>786798</v>
      </c>
      <c r="J54" t="n">
        <v>757543</v>
      </c>
      <c r="K54" t="n">
        <v>747316</v>
      </c>
      <c r="L54" t="n">
        <v>715510</v>
      </c>
      <c r="M54" t="n">
        <v>634727</v>
      </c>
      <c r="N54" t="n">
        <v>535006</v>
      </c>
      <c r="O54" t="n">
        <v>478949</v>
      </c>
      <c r="P54" t="n">
        <v>367539</v>
      </c>
      <c r="Q54" t="n">
        <v>283704</v>
      </c>
      <c r="R54" t="n">
        <v>189304</v>
      </c>
      <c r="S54" t="n">
        <v>113419</v>
      </c>
      <c r="T54" t="n">
        <v>57006</v>
      </c>
      <c r="U54" t="n">
        <v>22033</v>
      </c>
      <c r="V54" t="n">
        <v>7690</v>
      </c>
      <c r="W54" t="n">
        <v>2461</v>
      </c>
      <c r="X54" t="n">
        <v>1621</v>
      </c>
    </row>
    <row r="55" ht="15" customHeight="1">
      <c r="A55" t="n">
        <v>1967</v>
      </c>
      <c r="B55" t="n">
        <v>12581851</v>
      </c>
      <c r="C55" t="n">
        <v>270000</v>
      </c>
      <c r="D55" t="n">
        <v>1240769</v>
      </c>
      <c r="E55" t="n">
        <v>1608522</v>
      </c>
      <c r="F55" t="n">
        <v>1494889</v>
      </c>
      <c r="G55" t="n">
        <v>1220982</v>
      </c>
      <c r="H55" t="n">
        <v>964779</v>
      </c>
      <c r="I55" t="n">
        <v>814966</v>
      </c>
      <c r="J55" t="n">
        <v>758402</v>
      </c>
      <c r="K55" t="n">
        <v>746167</v>
      </c>
      <c r="L55" t="n">
        <v>718621</v>
      </c>
      <c r="M55" t="n">
        <v>655382</v>
      </c>
      <c r="N55" t="n">
        <v>534412</v>
      </c>
      <c r="O55" t="n">
        <v>487982</v>
      </c>
      <c r="P55" t="n">
        <v>377039</v>
      </c>
      <c r="Q55" t="n">
        <v>284054</v>
      </c>
      <c r="R55" t="n">
        <v>192891</v>
      </c>
      <c r="S55" t="n">
        <v>118092</v>
      </c>
      <c r="T55" t="n">
        <v>58436</v>
      </c>
      <c r="U55" t="n">
        <v>23466</v>
      </c>
      <c r="V55" t="n">
        <v>7690</v>
      </c>
      <c r="W55" t="n">
        <v>2674</v>
      </c>
      <c r="X55" t="n">
        <v>1636</v>
      </c>
    </row>
    <row r="56" ht="15" customHeight="1">
      <c r="A56" t="n">
        <v>1968</v>
      </c>
      <c r="B56" t="n">
        <v>12782073</v>
      </c>
      <c r="C56" t="n">
        <v>264000</v>
      </c>
      <c r="D56" t="n">
        <v>1220047</v>
      </c>
      <c r="E56" t="n">
        <v>1624632</v>
      </c>
      <c r="F56" t="n">
        <v>1537888</v>
      </c>
      <c r="G56" t="n">
        <v>1272460</v>
      </c>
      <c r="H56" t="n">
        <v>985788</v>
      </c>
      <c r="I56" t="n">
        <v>856957</v>
      </c>
      <c r="J56" t="n">
        <v>752741</v>
      </c>
      <c r="K56" t="n">
        <v>752936</v>
      </c>
      <c r="L56" t="n">
        <v>719999</v>
      </c>
      <c r="M56" t="n">
        <v>672320</v>
      </c>
      <c r="N56" t="n">
        <v>538581</v>
      </c>
      <c r="O56" t="n">
        <v>493205</v>
      </c>
      <c r="P56" t="n">
        <v>386749</v>
      </c>
      <c r="Q56" t="n">
        <v>290298</v>
      </c>
      <c r="R56" t="n">
        <v>193768</v>
      </c>
      <c r="S56" t="n">
        <v>122011</v>
      </c>
      <c r="T56" t="n">
        <v>60733</v>
      </c>
      <c r="U56" t="n">
        <v>24819</v>
      </c>
      <c r="V56" t="n">
        <v>7652</v>
      </c>
      <c r="W56" t="n">
        <v>2770</v>
      </c>
      <c r="X56" t="n">
        <v>1719</v>
      </c>
    </row>
    <row r="57" ht="15" customHeight="1">
      <c r="A57" t="n">
        <v>1969</v>
      </c>
      <c r="B57" t="n">
        <v>12977461</v>
      </c>
      <c r="C57" t="n">
        <v>258000</v>
      </c>
      <c r="D57" t="n">
        <v>1195912</v>
      </c>
      <c r="E57" t="n">
        <v>1642881</v>
      </c>
      <c r="F57" t="n">
        <v>1570307</v>
      </c>
      <c r="G57" t="n">
        <v>1330041</v>
      </c>
      <c r="H57" t="n">
        <v>1019010</v>
      </c>
      <c r="I57" t="n">
        <v>890374</v>
      </c>
      <c r="J57" t="n">
        <v>753566</v>
      </c>
      <c r="K57" t="n">
        <v>754377</v>
      </c>
      <c r="L57" t="n">
        <v>724469</v>
      </c>
      <c r="M57" t="n">
        <v>678589</v>
      </c>
      <c r="N57" t="n">
        <v>548996</v>
      </c>
      <c r="O57" t="n">
        <v>500749</v>
      </c>
      <c r="P57" t="n">
        <v>394582</v>
      </c>
      <c r="Q57" t="n">
        <v>293913</v>
      </c>
      <c r="R57" t="n">
        <v>195491</v>
      </c>
      <c r="S57" t="n">
        <v>123142</v>
      </c>
      <c r="T57" t="n">
        <v>64642</v>
      </c>
      <c r="U57" t="n">
        <v>26150</v>
      </c>
      <c r="V57" t="n">
        <v>7765</v>
      </c>
      <c r="W57" t="n">
        <v>2730</v>
      </c>
      <c r="X57" t="n">
        <v>1775</v>
      </c>
    </row>
    <row r="58" ht="15" customHeight="1">
      <c r="A58" t="n">
        <v>1970</v>
      </c>
      <c r="B58" t="n">
        <v>13252388</v>
      </c>
      <c r="C58" t="n">
        <v>299532</v>
      </c>
      <c r="D58" t="n">
        <v>1207037</v>
      </c>
      <c r="E58" t="n">
        <v>1641660</v>
      </c>
      <c r="F58" t="n">
        <v>1603835</v>
      </c>
      <c r="G58" t="n">
        <v>1382411</v>
      </c>
      <c r="H58" t="n">
        <v>1067679</v>
      </c>
      <c r="I58" t="n">
        <v>904247</v>
      </c>
      <c r="J58" t="n">
        <v>772991</v>
      </c>
      <c r="K58" t="n">
        <v>749174</v>
      </c>
      <c r="L58" t="n">
        <v>734908</v>
      </c>
      <c r="M58" t="n">
        <v>677849</v>
      </c>
      <c r="N58" t="n">
        <v>570856</v>
      </c>
      <c r="O58" t="n">
        <v>499184</v>
      </c>
      <c r="P58" t="n">
        <v>409645</v>
      </c>
      <c r="Q58" t="n">
        <v>289802</v>
      </c>
      <c r="R58" t="n">
        <v>206402</v>
      </c>
      <c r="S58" t="n">
        <v>125375</v>
      </c>
      <c r="T58" t="n">
        <v>69428</v>
      </c>
      <c r="U58" t="n">
        <v>27305</v>
      </c>
      <c r="V58" t="n">
        <v>8421</v>
      </c>
      <c r="W58" t="n">
        <v>2674</v>
      </c>
      <c r="X58" t="n">
        <v>1973</v>
      </c>
    </row>
    <row r="59" ht="15" customHeight="1">
      <c r="A59" t="n">
        <v>1971</v>
      </c>
      <c r="B59" t="n">
        <v>13489171</v>
      </c>
      <c r="C59" t="n">
        <v>287000</v>
      </c>
      <c r="D59" t="n">
        <v>1166402</v>
      </c>
      <c r="E59" t="n">
        <v>1636635</v>
      </c>
      <c r="F59" t="n">
        <v>1630794</v>
      </c>
      <c r="G59" t="n">
        <v>1455550</v>
      </c>
      <c r="H59" t="n">
        <v>1165416</v>
      </c>
      <c r="I59" t="n">
        <v>913425</v>
      </c>
      <c r="J59" t="n">
        <v>801159</v>
      </c>
      <c r="K59" t="n">
        <v>752486</v>
      </c>
      <c r="L59" t="n">
        <v>735236</v>
      </c>
      <c r="M59" t="n">
        <v>688182</v>
      </c>
      <c r="N59" t="n">
        <v>592480</v>
      </c>
      <c r="O59" t="n">
        <v>489950</v>
      </c>
      <c r="P59" t="n">
        <v>420616</v>
      </c>
      <c r="Q59" t="n">
        <v>297770</v>
      </c>
      <c r="R59" t="n">
        <v>214311</v>
      </c>
      <c r="S59" t="n">
        <v>129815</v>
      </c>
      <c r="T59" t="n">
        <v>69916</v>
      </c>
      <c r="U59" t="n">
        <v>28236</v>
      </c>
      <c r="V59" t="n">
        <v>9023</v>
      </c>
      <c r="W59" t="n">
        <v>2657</v>
      </c>
      <c r="X59" t="n">
        <v>2112</v>
      </c>
    </row>
    <row r="60" ht="15" customHeight="1">
      <c r="A60" t="n">
        <v>1972</v>
      </c>
      <c r="B60" t="n">
        <v>13759784</v>
      </c>
      <c r="C60" t="n">
        <v>283000</v>
      </c>
      <c r="D60" t="n">
        <v>1168298</v>
      </c>
      <c r="E60" t="n">
        <v>1619166</v>
      </c>
      <c r="F60" t="n">
        <v>1648989</v>
      </c>
      <c r="G60" t="n">
        <v>1521340</v>
      </c>
      <c r="H60" t="n">
        <v>1232237</v>
      </c>
      <c r="I60" t="n">
        <v>961902</v>
      </c>
      <c r="J60" t="n">
        <v>835386</v>
      </c>
      <c r="K60" t="n">
        <v>756256</v>
      </c>
      <c r="L60" t="n">
        <v>736432</v>
      </c>
      <c r="M60" t="n">
        <v>692977</v>
      </c>
      <c r="N60" t="n">
        <v>614248</v>
      </c>
      <c r="O60" t="n">
        <v>490383</v>
      </c>
      <c r="P60" t="n">
        <v>428061</v>
      </c>
      <c r="Q60" t="n">
        <v>310108</v>
      </c>
      <c r="R60" t="n">
        <v>213808</v>
      </c>
      <c r="S60" t="n">
        <v>132497</v>
      </c>
      <c r="T60" t="n">
        <v>71649</v>
      </c>
      <c r="U60" t="n">
        <v>28516</v>
      </c>
      <c r="V60" t="n">
        <v>9636</v>
      </c>
      <c r="W60" t="n">
        <v>2661</v>
      </c>
      <c r="X60" t="n">
        <v>2234</v>
      </c>
    </row>
    <row r="61" ht="15" customHeight="1">
      <c r="A61" t="n">
        <v>1973</v>
      </c>
      <c r="B61" t="n">
        <v>14009982</v>
      </c>
      <c r="C61" t="n">
        <v>265000</v>
      </c>
      <c r="D61" t="n">
        <v>1169047</v>
      </c>
      <c r="E61" t="n">
        <v>1589745</v>
      </c>
      <c r="F61" t="n">
        <v>1670692</v>
      </c>
      <c r="G61" t="n">
        <v>1569741</v>
      </c>
      <c r="H61" t="n">
        <v>1307181</v>
      </c>
      <c r="I61" t="n">
        <v>1005791</v>
      </c>
      <c r="J61" t="n">
        <v>878259</v>
      </c>
      <c r="K61" t="n">
        <v>762975</v>
      </c>
      <c r="L61" t="n">
        <v>742643</v>
      </c>
      <c r="M61" t="n">
        <v>697909</v>
      </c>
      <c r="N61" t="n">
        <v>631693</v>
      </c>
      <c r="O61" t="n">
        <v>494832</v>
      </c>
      <c r="P61" t="n">
        <v>433911</v>
      </c>
      <c r="Q61" t="n">
        <v>319874</v>
      </c>
      <c r="R61" t="n">
        <v>219607</v>
      </c>
      <c r="S61" t="n">
        <v>133467</v>
      </c>
      <c r="T61" t="n">
        <v>73204</v>
      </c>
      <c r="U61" t="n">
        <v>29377</v>
      </c>
      <c r="V61" t="n">
        <v>10063</v>
      </c>
      <c r="W61" t="n">
        <v>2663</v>
      </c>
      <c r="X61" t="n">
        <v>2308</v>
      </c>
    </row>
    <row r="62" ht="15" customHeight="1">
      <c r="A62" t="n">
        <v>1974</v>
      </c>
      <c r="B62" t="n">
        <v>14276274</v>
      </c>
      <c r="C62" t="n">
        <v>259000</v>
      </c>
      <c r="D62" t="n">
        <v>1162819</v>
      </c>
      <c r="E62" t="n">
        <v>1567405</v>
      </c>
      <c r="F62" t="n">
        <v>1689156</v>
      </c>
      <c r="G62" t="n">
        <v>1608171</v>
      </c>
      <c r="H62" t="n">
        <v>1377923</v>
      </c>
      <c r="I62" t="n">
        <v>1071527</v>
      </c>
      <c r="J62" t="n">
        <v>912964</v>
      </c>
      <c r="K62" t="n">
        <v>777829</v>
      </c>
      <c r="L62" t="n">
        <v>746083</v>
      </c>
      <c r="M62" t="n">
        <v>705813</v>
      </c>
      <c r="N62" t="n">
        <v>640611</v>
      </c>
      <c r="O62" t="n">
        <v>507348</v>
      </c>
      <c r="P62" t="n">
        <v>439855</v>
      </c>
      <c r="Q62" t="n">
        <v>328406</v>
      </c>
      <c r="R62" t="n">
        <v>224649</v>
      </c>
      <c r="S62" t="n">
        <v>136386</v>
      </c>
      <c r="T62" t="n">
        <v>73767</v>
      </c>
      <c r="U62" t="n">
        <v>30997</v>
      </c>
      <c r="V62" t="n">
        <v>10550</v>
      </c>
      <c r="W62" t="n">
        <v>2689</v>
      </c>
      <c r="X62" t="n">
        <v>2326</v>
      </c>
    </row>
    <row r="63" ht="15" customHeight="1">
      <c r="A63" t="n">
        <v>1975</v>
      </c>
      <c r="B63" t="n">
        <v>14559964</v>
      </c>
      <c r="C63" t="n">
        <v>265000</v>
      </c>
      <c r="D63" t="n">
        <v>1165965</v>
      </c>
      <c r="E63" t="n">
        <v>1541866</v>
      </c>
      <c r="F63" t="n">
        <v>1692550</v>
      </c>
      <c r="G63" t="n">
        <v>1641702</v>
      </c>
      <c r="H63" t="n">
        <v>1439696</v>
      </c>
      <c r="I63" t="n">
        <v>1152571</v>
      </c>
      <c r="J63" t="n">
        <v>939395</v>
      </c>
      <c r="K63" t="n">
        <v>807085</v>
      </c>
      <c r="L63" t="n">
        <v>747139</v>
      </c>
      <c r="M63" t="n">
        <v>716255</v>
      </c>
      <c r="N63" t="n">
        <v>646169</v>
      </c>
      <c r="O63" t="n">
        <v>527034</v>
      </c>
      <c r="P63" t="n">
        <v>440663</v>
      </c>
      <c r="Q63" t="n">
        <v>340465</v>
      </c>
      <c r="R63" t="n">
        <v>227670</v>
      </c>
      <c r="S63" t="n">
        <v>143924</v>
      </c>
      <c r="T63" t="n">
        <v>75933</v>
      </c>
      <c r="U63" t="n">
        <v>32668</v>
      </c>
      <c r="V63" t="n">
        <v>10939</v>
      </c>
      <c r="W63" t="n">
        <v>2962</v>
      </c>
      <c r="X63" t="n">
        <v>2313</v>
      </c>
    </row>
    <row r="64" ht="15" customHeight="1">
      <c r="A64" t="n">
        <v>1976</v>
      </c>
      <c r="B64" t="n">
        <v>14852570</v>
      </c>
      <c r="C64" t="n">
        <v>266000</v>
      </c>
      <c r="D64" t="n">
        <v>1151398</v>
      </c>
      <c r="E64" t="n">
        <v>1550267</v>
      </c>
      <c r="F64" t="n">
        <v>1688731</v>
      </c>
      <c r="G64" t="n">
        <v>1667266</v>
      </c>
      <c r="H64" t="n">
        <v>1500205</v>
      </c>
      <c r="I64" t="n">
        <v>1254795</v>
      </c>
      <c r="J64" t="n">
        <v>956775</v>
      </c>
      <c r="K64" t="n">
        <v>835707</v>
      </c>
      <c r="L64" t="n">
        <v>755189</v>
      </c>
      <c r="M64" t="n">
        <v>720191</v>
      </c>
      <c r="N64" t="n">
        <v>657658</v>
      </c>
      <c r="O64" t="n">
        <v>544535</v>
      </c>
      <c r="P64" t="n">
        <v>439831</v>
      </c>
      <c r="Q64" t="n">
        <v>349248</v>
      </c>
      <c r="R64" t="n">
        <v>235751</v>
      </c>
      <c r="S64" t="n">
        <v>150183</v>
      </c>
      <c r="T64" t="n">
        <v>79043</v>
      </c>
      <c r="U64" t="n">
        <v>33004</v>
      </c>
      <c r="V64" t="n">
        <v>11321</v>
      </c>
      <c r="W64" t="n">
        <v>3197</v>
      </c>
      <c r="X64" t="n">
        <v>2275</v>
      </c>
    </row>
    <row r="65" ht="15" customHeight="1">
      <c r="A65" t="n">
        <v>1977</v>
      </c>
      <c r="B65" t="n">
        <v>15168894</v>
      </c>
      <c r="C65" t="n">
        <v>284000</v>
      </c>
      <c r="D65" t="n">
        <v>1149588</v>
      </c>
      <c r="E65" t="n">
        <v>1565553</v>
      </c>
      <c r="F65" t="n">
        <v>1668904</v>
      </c>
      <c r="G65" t="n">
        <v>1685100</v>
      </c>
      <c r="H65" t="n">
        <v>1562690</v>
      </c>
      <c r="I65" t="n">
        <v>1316916</v>
      </c>
      <c r="J65" t="n">
        <v>1014322</v>
      </c>
      <c r="K65" t="n">
        <v>871090</v>
      </c>
      <c r="L65" t="n">
        <v>766013</v>
      </c>
      <c r="M65" t="n">
        <v>724018</v>
      </c>
      <c r="N65" t="n">
        <v>666237</v>
      </c>
      <c r="O65" t="n">
        <v>562660</v>
      </c>
      <c r="P65" t="n">
        <v>444040</v>
      </c>
      <c r="Q65" t="n">
        <v>356287</v>
      </c>
      <c r="R65" t="n">
        <v>245554</v>
      </c>
      <c r="S65" t="n">
        <v>152927</v>
      </c>
      <c r="T65" t="n">
        <v>81959</v>
      </c>
      <c r="U65" t="n">
        <v>34068</v>
      </c>
      <c r="V65" t="n">
        <v>11350</v>
      </c>
      <c r="W65" t="n">
        <v>3412</v>
      </c>
      <c r="X65" t="n">
        <v>2206</v>
      </c>
    </row>
    <row r="66" ht="15" customHeight="1">
      <c r="A66" t="n">
        <v>1978</v>
      </c>
      <c r="B66" t="n">
        <v>15493782</v>
      </c>
      <c r="C66" t="n">
        <v>288000</v>
      </c>
      <c r="D66" t="n">
        <v>1170216</v>
      </c>
      <c r="E66" t="n">
        <v>1582448</v>
      </c>
      <c r="F66" t="n">
        <v>1640989</v>
      </c>
      <c r="G66" t="n">
        <v>1707308</v>
      </c>
      <c r="H66" t="n">
        <v>1609510</v>
      </c>
      <c r="I66" t="n">
        <v>1381901</v>
      </c>
      <c r="J66" t="n">
        <v>1072743</v>
      </c>
      <c r="K66" t="n">
        <v>909372</v>
      </c>
      <c r="L66" t="n">
        <v>784603</v>
      </c>
      <c r="M66" t="n">
        <v>729559</v>
      </c>
      <c r="N66" t="n">
        <v>674659</v>
      </c>
      <c r="O66" t="n">
        <v>579111</v>
      </c>
      <c r="P66" t="n">
        <v>450919</v>
      </c>
      <c r="Q66" t="n">
        <v>362668</v>
      </c>
      <c r="R66" t="n">
        <v>253965</v>
      </c>
      <c r="S66" t="n">
        <v>158603</v>
      </c>
      <c r="T66" t="n">
        <v>84394</v>
      </c>
      <c r="U66" t="n">
        <v>35275</v>
      </c>
      <c r="V66" t="n">
        <v>11831</v>
      </c>
      <c r="W66" t="n">
        <v>3569</v>
      </c>
      <c r="X66" t="n">
        <v>2139</v>
      </c>
    </row>
    <row r="67" ht="15" customHeight="1">
      <c r="A67" t="n">
        <v>1979</v>
      </c>
      <c r="B67" t="n">
        <v>15843587</v>
      </c>
      <c r="C67" t="n">
        <v>303000</v>
      </c>
      <c r="D67" t="n">
        <v>1205523</v>
      </c>
      <c r="E67" t="n">
        <v>1589994</v>
      </c>
      <c r="F67" t="n">
        <v>1619132</v>
      </c>
      <c r="G67" t="n">
        <v>1726093</v>
      </c>
      <c r="H67" t="n">
        <v>1647068</v>
      </c>
      <c r="I67" t="n">
        <v>1440177</v>
      </c>
      <c r="J67" t="n">
        <v>1151679</v>
      </c>
      <c r="K67" t="n">
        <v>941860</v>
      </c>
      <c r="L67" t="n">
        <v>809218</v>
      </c>
      <c r="M67" t="n">
        <v>734808</v>
      </c>
      <c r="N67" t="n">
        <v>683273</v>
      </c>
      <c r="O67" t="n">
        <v>592775</v>
      </c>
      <c r="P67" t="n">
        <v>461718</v>
      </c>
      <c r="Q67" t="n">
        <v>368401</v>
      </c>
      <c r="R67" t="n">
        <v>261841</v>
      </c>
      <c r="S67" t="n">
        <v>164270</v>
      </c>
      <c r="T67" t="n">
        <v>88088</v>
      </c>
      <c r="U67" t="n">
        <v>36302</v>
      </c>
      <c r="V67" t="n">
        <v>12525</v>
      </c>
      <c r="W67" t="n">
        <v>3737</v>
      </c>
      <c r="X67" t="n">
        <v>2105</v>
      </c>
    </row>
    <row r="68" ht="15" customHeight="1">
      <c r="A68" t="n">
        <v>1980</v>
      </c>
      <c r="B68" t="n">
        <v>16298235</v>
      </c>
      <c r="C68" t="n">
        <v>356631</v>
      </c>
      <c r="D68" t="n">
        <v>1296900</v>
      </c>
      <c r="E68" t="n">
        <v>1603615</v>
      </c>
      <c r="F68" t="n">
        <v>1607177</v>
      </c>
      <c r="G68" t="n">
        <v>1740805</v>
      </c>
      <c r="H68" t="n">
        <v>1671540</v>
      </c>
      <c r="I68" t="n">
        <v>1495758</v>
      </c>
      <c r="J68" t="n">
        <v>1238687</v>
      </c>
      <c r="K68" t="n">
        <v>974746</v>
      </c>
      <c r="L68" t="n">
        <v>838869</v>
      </c>
      <c r="M68" t="n">
        <v>741011</v>
      </c>
      <c r="N68" t="n">
        <v>691094</v>
      </c>
      <c r="O68" t="n">
        <v>605609</v>
      </c>
      <c r="P68" t="n">
        <v>474749</v>
      </c>
      <c r="Q68" t="n">
        <v>372805</v>
      </c>
      <c r="R68" t="n">
        <v>269211</v>
      </c>
      <c r="S68" t="n">
        <v>170426</v>
      </c>
      <c r="T68" t="n">
        <v>91655</v>
      </c>
      <c r="U68" t="n">
        <v>37783</v>
      </c>
      <c r="V68" t="n">
        <v>13118</v>
      </c>
      <c r="W68" t="n">
        <v>3808</v>
      </c>
      <c r="X68" t="n">
        <v>2238</v>
      </c>
    </row>
    <row r="69" ht="15" customHeight="1">
      <c r="A69" t="n">
        <v>1981</v>
      </c>
      <c r="B69" t="n">
        <v>16507264</v>
      </c>
      <c r="C69" t="n">
        <v>329000</v>
      </c>
      <c r="D69" t="n">
        <v>1307997</v>
      </c>
      <c r="E69" t="n">
        <v>1581065</v>
      </c>
      <c r="F69" t="n">
        <v>1637534</v>
      </c>
      <c r="G69" t="n">
        <v>1732001</v>
      </c>
      <c r="H69" t="n">
        <v>1698121</v>
      </c>
      <c r="I69" t="n">
        <v>1536579</v>
      </c>
      <c r="J69" t="n">
        <v>1328418</v>
      </c>
      <c r="K69" t="n">
        <v>985472</v>
      </c>
      <c r="L69" t="n">
        <v>853530</v>
      </c>
      <c r="M69" t="n">
        <v>743453</v>
      </c>
      <c r="N69" t="n">
        <v>690389</v>
      </c>
      <c r="O69" t="n">
        <v>615411</v>
      </c>
      <c r="P69" t="n">
        <v>486828</v>
      </c>
      <c r="Q69" t="n">
        <v>378538</v>
      </c>
      <c r="R69" t="n">
        <v>275257</v>
      </c>
      <c r="S69" t="n">
        <v>175118</v>
      </c>
      <c r="T69" t="n">
        <v>93757</v>
      </c>
      <c r="U69" t="n">
        <v>39399</v>
      </c>
      <c r="V69" t="n">
        <v>13147</v>
      </c>
      <c r="W69" t="n">
        <v>3882</v>
      </c>
      <c r="X69" t="n">
        <v>2368</v>
      </c>
    </row>
    <row r="70" ht="15" customHeight="1">
      <c r="A70" t="n">
        <v>1982</v>
      </c>
      <c r="B70" t="n">
        <v>16771416</v>
      </c>
      <c r="C70" t="n">
        <v>337000</v>
      </c>
      <c r="D70" t="n">
        <v>1316219</v>
      </c>
      <c r="E70" t="n">
        <v>1589578</v>
      </c>
      <c r="F70" t="n">
        <v>1668290</v>
      </c>
      <c r="G70" t="n">
        <v>1709533</v>
      </c>
      <c r="H70" t="n">
        <v>1715523</v>
      </c>
      <c r="I70" t="n">
        <v>1593268</v>
      </c>
      <c r="J70" t="n">
        <v>1367649</v>
      </c>
      <c r="K70" t="n">
        <v>1038427</v>
      </c>
      <c r="L70" t="n">
        <v>873270</v>
      </c>
      <c r="M70" t="n">
        <v>750208</v>
      </c>
      <c r="N70" t="n">
        <v>685823</v>
      </c>
      <c r="O70" t="n">
        <v>621882</v>
      </c>
      <c r="P70" t="n">
        <v>501353</v>
      </c>
      <c r="Q70" t="n">
        <v>383655</v>
      </c>
      <c r="R70" t="n">
        <v>281896</v>
      </c>
      <c r="S70" t="n">
        <v>180303</v>
      </c>
      <c r="T70" t="n">
        <v>96835</v>
      </c>
      <c r="U70" t="n">
        <v>40652</v>
      </c>
      <c r="V70" t="n">
        <v>13757</v>
      </c>
      <c r="W70" t="n">
        <v>3843</v>
      </c>
      <c r="X70" t="n">
        <v>2452</v>
      </c>
    </row>
    <row r="71" ht="15" customHeight="1">
      <c r="A71" t="n">
        <v>1983</v>
      </c>
      <c r="B71" t="n">
        <v>17047088</v>
      </c>
      <c r="C71" t="n">
        <v>340000</v>
      </c>
      <c r="D71" t="n">
        <v>1336969</v>
      </c>
      <c r="E71" t="n">
        <v>1605022</v>
      </c>
      <c r="F71" t="n">
        <v>1695386</v>
      </c>
      <c r="G71" t="n">
        <v>1682470</v>
      </c>
      <c r="H71" t="n">
        <v>1738798</v>
      </c>
      <c r="I71" t="n">
        <v>1636633</v>
      </c>
      <c r="J71" t="n">
        <v>1413925</v>
      </c>
      <c r="K71" t="n">
        <v>1089309</v>
      </c>
      <c r="L71" t="n">
        <v>897992</v>
      </c>
      <c r="M71" t="n">
        <v>760536</v>
      </c>
      <c r="N71" t="n">
        <v>682868</v>
      </c>
      <c r="O71" t="n">
        <v>625470</v>
      </c>
      <c r="P71" t="n">
        <v>516588</v>
      </c>
      <c r="Q71" t="n">
        <v>388758</v>
      </c>
      <c r="R71" t="n">
        <v>288497</v>
      </c>
      <c r="S71" t="n">
        <v>185325</v>
      </c>
      <c r="T71" t="n">
        <v>100067</v>
      </c>
      <c r="U71" t="n">
        <v>41755</v>
      </c>
      <c r="V71" t="n">
        <v>14230</v>
      </c>
      <c r="W71" t="n">
        <v>4001</v>
      </c>
      <c r="X71" t="n">
        <v>2489</v>
      </c>
    </row>
    <row r="72" ht="15" customHeight="1">
      <c r="A72" t="n">
        <v>1984</v>
      </c>
      <c r="B72" t="n">
        <v>17316012</v>
      </c>
      <c r="C72" t="n">
        <v>336000</v>
      </c>
      <c r="D72" t="n">
        <v>1343950</v>
      </c>
      <c r="E72" t="n">
        <v>1643346</v>
      </c>
      <c r="F72" t="n">
        <v>1702731</v>
      </c>
      <c r="G72" t="n">
        <v>1668512</v>
      </c>
      <c r="H72" t="n">
        <v>1756674</v>
      </c>
      <c r="I72" t="n">
        <v>1675126</v>
      </c>
      <c r="J72" t="n">
        <v>1457353</v>
      </c>
      <c r="K72" t="n">
        <v>1158169</v>
      </c>
      <c r="L72" t="n">
        <v>917846</v>
      </c>
      <c r="M72" t="n">
        <v>773887</v>
      </c>
      <c r="N72" t="n">
        <v>680163</v>
      </c>
      <c r="O72" t="n">
        <v>624209</v>
      </c>
      <c r="P72" t="n">
        <v>530436</v>
      </c>
      <c r="Q72" t="n">
        <v>395523</v>
      </c>
      <c r="R72" t="n">
        <v>294389</v>
      </c>
      <c r="S72" t="n">
        <v>190208</v>
      </c>
      <c r="T72" t="n">
        <v>103846</v>
      </c>
      <c r="U72" t="n">
        <v>42599</v>
      </c>
      <c r="V72" t="n">
        <v>14385</v>
      </c>
      <c r="W72" t="n">
        <v>4198</v>
      </c>
      <c r="X72" t="n">
        <v>2462</v>
      </c>
    </row>
    <row r="73" ht="15" customHeight="1">
      <c r="A73" t="n">
        <v>1985</v>
      </c>
      <c r="B73" t="n">
        <v>17601985</v>
      </c>
      <c r="C73" t="n">
        <v>347000</v>
      </c>
      <c r="D73" t="n">
        <v>1356307</v>
      </c>
      <c r="E73" t="n">
        <v>1671243</v>
      </c>
      <c r="F73" t="n">
        <v>1699665</v>
      </c>
      <c r="G73" t="n">
        <v>1677752</v>
      </c>
      <c r="H73" t="n">
        <v>1762549</v>
      </c>
      <c r="I73" t="n">
        <v>1703180</v>
      </c>
      <c r="J73" t="n">
        <v>1505196</v>
      </c>
      <c r="K73" t="n">
        <v>1234490</v>
      </c>
      <c r="L73" t="n">
        <v>940403</v>
      </c>
      <c r="M73" t="n">
        <v>787458</v>
      </c>
      <c r="N73" t="n">
        <v>680787</v>
      </c>
      <c r="O73" t="n">
        <v>622701</v>
      </c>
      <c r="P73" t="n">
        <v>541758</v>
      </c>
      <c r="Q73" t="n">
        <v>403443</v>
      </c>
      <c r="R73" t="n">
        <v>300798</v>
      </c>
      <c r="S73" t="n">
        <v>194785</v>
      </c>
      <c r="T73" t="n">
        <v>106639</v>
      </c>
      <c r="U73" t="n">
        <v>44036</v>
      </c>
      <c r="V73" t="n">
        <v>14858</v>
      </c>
      <c r="W73" t="n">
        <v>4422</v>
      </c>
      <c r="X73" t="n">
        <v>2515</v>
      </c>
    </row>
    <row r="74" ht="15" customHeight="1">
      <c r="A74" t="n">
        <v>1986</v>
      </c>
      <c r="B74" t="n">
        <v>17894992</v>
      </c>
      <c r="C74" t="n">
        <v>355000</v>
      </c>
      <c r="D74" t="n">
        <v>1370903</v>
      </c>
      <c r="E74" t="n">
        <v>1712563</v>
      </c>
      <c r="F74" t="n">
        <v>1661521</v>
      </c>
      <c r="G74" t="n">
        <v>1726652</v>
      </c>
      <c r="H74" t="n">
        <v>1742960</v>
      </c>
      <c r="I74" t="n">
        <v>1736131</v>
      </c>
      <c r="J74" t="n">
        <v>1546609</v>
      </c>
      <c r="K74" t="n">
        <v>1330720</v>
      </c>
      <c r="L74" t="n">
        <v>951869</v>
      </c>
      <c r="M74" t="n">
        <v>808435</v>
      </c>
      <c r="N74" t="n">
        <v>683471</v>
      </c>
      <c r="O74" t="n">
        <v>620105</v>
      </c>
      <c r="P74" t="n">
        <v>550927</v>
      </c>
      <c r="Q74" t="n">
        <v>414279</v>
      </c>
      <c r="R74" t="n">
        <v>305554</v>
      </c>
      <c r="S74" t="n">
        <v>199958</v>
      </c>
      <c r="T74" t="n">
        <v>109037</v>
      </c>
      <c r="U74" t="n">
        <v>45773</v>
      </c>
      <c r="V74" t="n">
        <v>15538</v>
      </c>
      <c r="W74" t="n">
        <v>4399</v>
      </c>
      <c r="X74" t="n">
        <v>2588</v>
      </c>
    </row>
    <row r="75" ht="15" customHeight="1">
      <c r="A75" t="n">
        <v>1987</v>
      </c>
      <c r="B75" t="n">
        <v>18202288</v>
      </c>
      <c r="C75" t="n">
        <v>365000</v>
      </c>
      <c r="D75" t="n">
        <v>1405066</v>
      </c>
      <c r="E75" t="n">
        <v>1733038</v>
      </c>
      <c r="F75" t="n">
        <v>1661437</v>
      </c>
      <c r="G75" t="n">
        <v>1766566</v>
      </c>
      <c r="H75" t="n">
        <v>1732219</v>
      </c>
      <c r="I75" t="n">
        <v>1745607</v>
      </c>
      <c r="J75" t="n">
        <v>1610059</v>
      </c>
      <c r="K75" t="n">
        <v>1362425</v>
      </c>
      <c r="L75" t="n">
        <v>1015993</v>
      </c>
      <c r="M75" t="n">
        <v>823115</v>
      </c>
      <c r="N75" t="n">
        <v>694746</v>
      </c>
      <c r="O75" t="n">
        <v>609586</v>
      </c>
      <c r="P75" t="n">
        <v>552630</v>
      </c>
      <c r="Q75" t="n">
        <v>427217</v>
      </c>
      <c r="R75" t="n">
        <v>308861</v>
      </c>
      <c r="S75" t="n">
        <v>205852</v>
      </c>
      <c r="T75" t="n">
        <v>112738</v>
      </c>
      <c r="U75" t="n">
        <v>47356</v>
      </c>
      <c r="V75" t="n">
        <v>15767</v>
      </c>
      <c r="W75" t="n">
        <v>4507</v>
      </c>
      <c r="X75" t="n">
        <v>2503</v>
      </c>
    </row>
    <row r="76" ht="15" customHeight="1">
      <c r="A76" t="n">
        <v>1988</v>
      </c>
      <c r="B76" t="n">
        <v>18520448</v>
      </c>
      <c r="C76" t="n">
        <v>379000</v>
      </c>
      <c r="D76" t="n">
        <v>1434124</v>
      </c>
      <c r="E76" t="n">
        <v>1765737</v>
      </c>
      <c r="F76" t="n">
        <v>1664060</v>
      </c>
      <c r="G76" t="n">
        <v>1801582</v>
      </c>
      <c r="H76" t="n">
        <v>1709938</v>
      </c>
      <c r="I76" t="n">
        <v>1767381</v>
      </c>
      <c r="J76" t="n">
        <v>1653802</v>
      </c>
      <c r="K76" t="n">
        <v>1411562</v>
      </c>
      <c r="L76" t="n">
        <v>1066516</v>
      </c>
      <c r="M76" t="n">
        <v>852651</v>
      </c>
      <c r="N76" t="n">
        <v>700014</v>
      </c>
      <c r="O76" t="n">
        <v>608043</v>
      </c>
      <c r="P76" t="n">
        <v>552824</v>
      </c>
      <c r="Q76" t="n">
        <v>440466</v>
      </c>
      <c r="R76" t="n">
        <v>312381</v>
      </c>
      <c r="S76" t="n">
        <v>211850</v>
      </c>
      <c r="T76" t="n">
        <v>116345</v>
      </c>
      <c r="U76" t="n">
        <v>49136</v>
      </c>
      <c r="V76" t="n">
        <v>16023</v>
      </c>
      <c r="W76" t="n">
        <v>4519</v>
      </c>
      <c r="X76" t="n">
        <v>2494</v>
      </c>
    </row>
    <row r="77" ht="15" customHeight="1">
      <c r="A77" t="n">
        <v>1989</v>
      </c>
      <c r="B77" t="n">
        <v>18856577</v>
      </c>
      <c r="C77" t="n">
        <v>404000</v>
      </c>
      <c r="D77" t="n">
        <v>1476866</v>
      </c>
      <c r="E77" t="n">
        <v>1782921</v>
      </c>
      <c r="F77" t="n">
        <v>1690730</v>
      </c>
      <c r="G77" t="n">
        <v>1806974</v>
      </c>
      <c r="H77" t="n">
        <v>1707474</v>
      </c>
      <c r="I77" t="n">
        <v>1781231</v>
      </c>
      <c r="J77" t="n">
        <v>1695436</v>
      </c>
      <c r="K77" t="n">
        <v>1454919</v>
      </c>
      <c r="L77" t="n">
        <v>1138346</v>
      </c>
      <c r="M77" t="n">
        <v>872446</v>
      </c>
      <c r="N77" t="n">
        <v>712808</v>
      </c>
      <c r="O77" t="n">
        <v>604699</v>
      </c>
      <c r="P77" t="n">
        <v>545675</v>
      </c>
      <c r="Q77" t="n">
        <v>452749</v>
      </c>
      <c r="R77" t="n">
        <v>316979</v>
      </c>
      <c r="S77" t="n">
        <v>217805</v>
      </c>
      <c r="T77" t="n">
        <v>120485</v>
      </c>
      <c r="U77" t="n">
        <v>50803</v>
      </c>
      <c r="V77" t="n">
        <v>16136</v>
      </c>
      <c r="W77" t="n">
        <v>4526</v>
      </c>
      <c r="X77" t="n">
        <v>2569</v>
      </c>
    </row>
    <row r="78" ht="15" customHeight="1">
      <c r="A78" t="n">
        <v>1990</v>
      </c>
      <c r="B78" t="n">
        <v>19217416</v>
      </c>
      <c r="C78" t="n">
        <v>432000</v>
      </c>
      <c r="D78" t="n">
        <v>1523000</v>
      </c>
      <c r="E78" t="n">
        <v>1793000</v>
      </c>
      <c r="F78" t="n">
        <v>1733000</v>
      </c>
      <c r="G78" t="n">
        <v>1791000</v>
      </c>
      <c r="H78" t="n">
        <v>1737000</v>
      </c>
      <c r="I78" t="n">
        <v>1776000</v>
      </c>
      <c r="J78" t="n">
        <v>1727000</v>
      </c>
      <c r="K78" t="n">
        <v>1504000</v>
      </c>
      <c r="L78" t="n">
        <v>1220000</v>
      </c>
      <c r="M78" t="n">
        <v>896000</v>
      </c>
      <c r="N78" t="n">
        <v>725000</v>
      </c>
      <c r="O78" t="n">
        <v>608000</v>
      </c>
      <c r="P78" t="n">
        <v>541000</v>
      </c>
      <c r="Q78" t="n">
        <v>463000</v>
      </c>
      <c r="R78" t="n">
        <v>323000</v>
      </c>
      <c r="S78" t="n">
        <v>225000</v>
      </c>
      <c r="T78" t="n">
        <v>123123</v>
      </c>
      <c r="U78" t="n">
        <v>52691</v>
      </c>
      <c r="V78" t="n">
        <v>17193</v>
      </c>
      <c r="W78" t="n">
        <v>4718</v>
      </c>
      <c r="X78" t="n">
        <v>2691</v>
      </c>
    </row>
    <row r="79" ht="15" customHeight="1">
      <c r="A79" t="n">
        <v>1991</v>
      </c>
      <c r="B79" t="n">
        <v>19703275</v>
      </c>
      <c r="C79" t="n">
        <v>461000</v>
      </c>
      <c r="D79" t="n">
        <v>1595000</v>
      </c>
      <c r="E79" t="n">
        <v>1824000</v>
      </c>
      <c r="F79" t="n">
        <v>1796000</v>
      </c>
      <c r="G79" t="n">
        <v>1757000</v>
      </c>
      <c r="H79" t="n">
        <v>1770000</v>
      </c>
      <c r="I79" t="n">
        <v>1774000</v>
      </c>
      <c r="J79" t="n">
        <v>1762000</v>
      </c>
      <c r="K79" t="n">
        <v>1567000</v>
      </c>
      <c r="L79" t="n">
        <v>1311000</v>
      </c>
      <c r="M79" t="n">
        <v>922000</v>
      </c>
      <c r="N79" t="n">
        <v>749000</v>
      </c>
      <c r="O79" t="n">
        <v>619000</v>
      </c>
      <c r="P79" t="n">
        <v>550000</v>
      </c>
      <c r="Q79" t="n">
        <v>471999</v>
      </c>
      <c r="R79" t="n">
        <v>338000</v>
      </c>
      <c r="S79" t="n">
        <v>230000</v>
      </c>
      <c r="T79" t="n">
        <v>126669</v>
      </c>
      <c r="U79" t="n">
        <v>54247</v>
      </c>
      <c r="V79" t="n">
        <v>17821</v>
      </c>
      <c r="W79" t="n">
        <v>4819</v>
      </c>
      <c r="X79" t="n">
        <v>2720</v>
      </c>
    </row>
    <row r="80" ht="15" customHeight="1">
      <c r="A80" t="n">
        <v>1992</v>
      </c>
      <c r="B80" t="n">
        <v>20313276</v>
      </c>
      <c r="C80" t="n">
        <v>430803</v>
      </c>
      <c r="D80" t="n">
        <v>1645897</v>
      </c>
      <c r="E80" t="n">
        <v>1838809</v>
      </c>
      <c r="F80" t="n">
        <v>1926500</v>
      </c>
      <c r="G80" t="n">
        <v>1770480</v>
      </c>
      <c r="H80" t="n">
        <v>1817452</v>
      </c>
      <c r="I80" t="n">
        <v>1698096</v>
      </c>
      <c r="J80" t="n">
        <v>1843093</v>
      </c>
      <c r="K80" t="n">
        <v>1630214</v>
      </c>
      <c r="L80" t="n">
        <v>1435508</v>
      </c>
      <c r="M80" t="n">
        <v>947124</v>
      </c>
      <c r="N80" t="n">
        <v>822097</v>
      </c>
      <c r="O80" t="n">
        <v>619889</v>
      </c>
      <c r="P80" t="n">
        <v>578407</v>
      </c>
      <c r="Q80" t="n">
        <v>502320</v>
      </c>
      <c r="R80" t="n">
        <v>351613</v>
      </c>
      <c r="S80" t="n">
        <v>244754</v>
      </c>
      <c r="T80" t="n">
        <v>129534</v>
      </c>
      <c r="U80" t="n">
        <v>55068</v>
      </c>
      <c r="V80" t="n">
        <v>18029</v>
      </c>
      <c r="W80" t="n">
        <v>4945</v>
      </c>
      <c r="X80" t="n">
        <v>2644</v>
      </c>
    </row>
    <row r="81" ht="15" customHeight="1">
      <c r="A81" t="n">
        <v>1993</v>
      </c>
      <c r="B81" t="n">
        <v>20579600</v>
      </c>
      <c r="C81" t="n">
        <v>418714</v>
      </c>
      <c r="D81" t="n">
        <v>1665931</v>
      </c>
      <c r="E81" t="n">
        <v>1890927</v>
      </c>
      <c r="F81" t="n">
        <v>1909224</v>
      </c>
      <c r="G81" t="n">
        <v>1781209</v>
      </c>
      <c r="H81" t="n">
        <v>1812454</v>
      </c>
      <c r="I81" t="n">
        <v>1746679</v>
      </c>
      <c r="J81" t="n">
        <v>1818284</v>
      </c>
      <c r="K81" t="n">
        <v>1707464</v>
      </c>
      <c r="L81" t="n">
        <v>1426536</v>
      </c>
      <c r="M81" t="n">
        <v>1048234</v>
      </c>
      <c r="N81" t="n">
        <v>812242</v>
      </c>
      <c r="O81" t="n">
        <v>651482</v>
      </c>
      <c r="P81" t="n">
        <v>562982</v>
      </c>
      <c r="Q81" t="n">
        <v>490236</v>
      </c>
      <c r="R81" t="n">
        <v>365746</v>
      </c>
      <c r="S81" t="n">
        <v>237578</v>
      </c>
      <c r="T81" t="n">
        <v>137292</v>
      </c>
      <c r="U81" t="n">
        <v>63801</v>
      </c>
      <c r="V81" t="n">
        <v>25324</v>
      </c>
      <c r="W81" t="n">
        <v>5631</v>
      </c>
      <c r="X81" t="n">
        <v>1630</v>
      </c>
    </row>
    <row r="82" ht="15" customHeight="1">
      <c r="A82" t="n">
        <v>1994</v>
      </c>
      <c r="B82" t="n">
        <v>20982330</v>
      </c>
      <c r="C82" t="n">
        <v>409879</v>
      </c>
      <c r="D82" t="n">
        <v>1679524</v>
      </c>
      <c r="E82" t="n">
        <v>1953628</v>
      </c>
      <c r="F82" t="n">
        <v>1938184</v>
      </c>
      <c r="G82" t="n">
        <v>1826795</v>
      </c>
      <c r="H82" t="n">
        <v>1807149</v>
      </c>
      <c r="I82" t="n">
        <v>1723783</v>
      </c>
      <c r="J82" t="n">
        <v>1833207</v>
      </c>
      <c r="K82" t="n">
        <v>1758765</v>
      </c>
      <c r="L82" t="n">
        <v>1485622</v>
      </c>
      <c r="M82" t="n">
        <v>1120962</v>
      </c>
      <c r="N82" t="n">
        <v>842701</v>
      </c>
      <c r="O82" t="n">
        <v>672683</v>
      </c>
      <c r="P82" t="n">
        <v>568282</v>
      </c>
      <c r="Q82" t="n">
        <v>502582</v>
      </c>
      <c r="R82" t="n">
        <v>372053</v>
      </c>
      <c r="S82" t="n">
        <v>244813</v>
      </c>
      <c r="T82" t="n">
        <v>141140</v>
      </c>
      <c r="U82" t="n">
        <v>65486</v>
      </c>
      <c r="V82" t="n">
        <v>27523</v>
      </c>
      <c r="W82" t="n">
        <v>5973</v>
      </c>
      <c r="X82" t="n">
        <v>1596</v>
      </c>
    </row>
    <row r="83" ht="15" customHeight="1">
      <c r="A83" t="n">
        <v>1995</v>
      </c>
      <c r="B83" t="n">
        <v>21374172</v>
      </c>
      <c r="C83" t="n">
        <v>396973</v>
      </c>
      <c r="D83" t="n">
        <v>1674500</v>
      </c>
      <c r="E83" t="n">
        <v>2014063</v>
      </c>
      <c r="F83" t="n">
        <v>1959039</v>
      </c>
      <c r="G83" t="n">
        <v>1888068</v>
      </c>
      <c r="H83" t="n">
        <v>1791315</v>
      </c>
      <c r="I83" t="n">
        <v>1725318</v>
      </c>
      <c r="J83" t="n">
        <v>1835212</v>
      </c>
      <c r="K83" t="n">
        <v>1803488</v>
      </c>
      <c r="L83" t="n">
        <v>1545015</v>
      </c>
      <c r="M83" t="n">
        <v>1197128</v>
      </c>
      <c r="N83" t="n">
        <v>874989</v>
      </c>
      <c r="O83" t="n">
        <v>695204</v>
      </c>
      <c r="P83" t="n">
        <v>576148</v>
      </c>
      <c r="Q83" t="n">
        <v>514012</v>
      </c>
      <c r="R83" t="n">
        <v>378376</v>
      </c>
      <c r="S83" t="n">
        <v>255269</v>
      </c>
      <c r="T83" t="n">
        <v>144063</v>
      </c>
      <c r="U83" t="n">
        <v>67698</v>
      </c>
      <c r="V83" t="n">
        <v>29592</v>
      </c>
      <c r="W83" t="n">
        <v>7068</v>
      </c>
      <c r="X83" t="n">
        <v>1634</v>
      </c>
    </row>
    <row r="84" ht="15" customHeight="1">
      <c r="A84" t="n">
        <v>1996</v>
      </c>
      <c r="B84" t="n">
        <v>21755581</v>
      </c>
      <c r="C84" t="n">
        <v>387188</v>
      </c>
      <c r="D84" t="n">
        <v>1648681</v>
      </c>
      <c r="E84" t="n">
        <v>2074393</v>
      </c>
      <c r="F84" t="n">
        <v>1987747</v>
      </c>
      <c r="G84" t="n">
        <v>1949396</v>
      </c>
      <c r="H84" t="n">
        <v>1758039</v>
      </c>
      <c r="I84" t="n">
        <v>1747093</v>
      </c>
      <c r="J84" t="n">
        <v>1834386</v>
      </c>
      <c r="K84" t="n">
        <v>1838242</v>
      </c>
      <c r="L84" t="n">
        <v>1607732</v>
      </c>
      <c r="M84" t="n">
        <v>1285625</v>
      </c>
      <c r="N84" t="n">
        <v>902882</v>
      </c>
      <c r="O84" t="n">
        <v>716132</v>
      </c>
      <c r="P84" t="n">
        <v>584795</v>
      </c>
      <c r="Q84" t="n">
        <v>523197</v>
      </c>
      <c r="R84" t="n">
        <v>385659</v>
      </c>
      <c r="S84" t="n">
        <v>266751</v>
      </c>
      <c r="T84" t="n">
        <v>147141</v>
      </c>
      <c r="U84" t="n">
        <v>70124</v>
      </c>
      <c r="V84" t="n">
        <v>29996</v>
      </c>
      <c r="W84" t="n">
        <v>8660</v>
      </c>
      <c r="X84" t="n">
        <v>1722</v>
      </c>
    </row>
    <row r="85" ht="15" customHeight="1">
      <c r="A85" t="n">
        <v>1997</v>
      </c>
      <c r="B85" t="n">
        <v>22159589</v>
      </c>
      <c r="C85" t="n">
        <v>393592</v>
      </c>
      <c r="D85" t="n">
        <v>1613266</v>
      </c>
      <c r="E85" t="n">
        <v>2126884</v>
      </c>
      <c r="F85" t="n">
        <v>2016328</v>
      </c>
      <c r="G85" t="n">
        <v>2002628</v>
      </c>
      <c r="H85" t="n">
        <v>1758595</v>
      </c>
      <c r="I85" t="n">
        <v>1769807</v>
      </c>
      <c r="J85" t="n">
        <v>1820550</v>
      </c>
      <c r="K85" t="n">
        <v>1864588</v>
      </c>
      <c r="L85" t="n">
        <v>1680384</v>
      </c>
      <c r="M85" t="n">
        <v>1337562</v>
      </c>
      <c r="N85" t="n">
        <v>963688</v>
      </c>
      <c r="O85" t="n">
        <v>746027</v>
      </c>
      <c r="P85" t="n">
        <v>598112</v>
      </c>
      <c r="Q85" t="n">
        <v>529177</v>
      </c>
      <c r="R85" t="n">
        <v>394075</v>
      </c>
      <c r="S85" t="n">
        <v>278350</v>
      </c>
      <c r="T85" t="n">
        <v>150836</v>
      </c>
      <c r="U85" t="n">
        <v>72524</v>
      </c>
      <c r="V85" t="n">
        <v>31484</v>
      </c>
      <c r="W85" t="n">
        <v>9323</v>
      </c>
      <c r="X85" t="n">
        <v>1809</v>
      </c>
    </row>
    <row r="86" ht="15" customHeight="1">
      <c r="A86" t="n">
        <v>1998</v>
      </c>
      <c r="B86" t="n">
        <v>23578137</v>
      </c>
      <c r="C86" t="n">
        <v>406878</v>
      </c>
      <c r="D86" t="n">
        <v>1705763</v>
      </c>
      <c r="E86" t="n">
        <v>2328282</v>
      </c>
      <c r="F86" t="n">
        <v>2140763</v>
      </c>
      <c r="G86" t="n">
        <v>2114707</v>
      </c>
      <c r="H86" t="n">
        <v>1866077</v>
      </c>
      <c r="I86" t="n">
        <v>1910178</v>
      </c>
      <c r="J86" t="n">
        <v>1899986</v>
      </c>
      <c r="K86" t="n">
        <v>1952400</v>
      </c>
      <c r="L86" t="n">
        <v>1771502</v>
      </c>
      <c r="M86" t="n">
        <v>1448071</v>
      </c>
      <c r="N86" t="n">
        <v>1096412</v>
      </c>
      <c r="O86" t="n">
        <v>813741</v>
      </c>
      <c r="P86" t="n">
        <v>647043</v>
      </c>
      <c r="Q86" t="n">
        <v>530023</v>
      </c>
      <c r="R86" t="n">
        <v>397000</v>
      </c>
      <c r="S86" t="n">
        <v>284290</v>
      </c>
      <c r="T86" t="n">
        <v>150766</v>
      </c>
      <c r="U86" t="n">
        <v>74073</v>
      </c>
      <c r="V86" t="n">
        <v>29810</v>
      </c>
      <c r="W86" t="n">
        <v>8408</v>
      </c>
      <c r="X86" t="n">
        <v>1964</v>
      </c>
    </row>
    <row r="87" ht="15" customHeight="1">
      <c r="A87" t="n">
        <v>1999</v>
      </c>
      <c r="B87" t="n">
        <v>24147779</v>
      </c>
      <c r="C87" t="n">
        <v>415838</v>
      </c>
      <c r="D87" t="n">
        <v>1706848</v>
      </c>
      <c r="E87" t="n">
        <v>2347141</v>
      </c>
      <c r="F87" t="n">
        <v>2217076</v>
      </c>
      <c r="G87" t="n">
        <v>2150130</v>
      </c>
      <c r="H87" t="n">
        <v>1917485</v>
      </c>
      <c r="I87" t="n">
        <v>1938128</v>
      </c>
      <c r="J87" t="n">
        <v>1909191</v>
      </c>
      <c r="K87" t="n">
        <v>1985842</v>
      </c>
      <c r="L87" t="n">
        <v>1831578</v>
      </c>
      <c r="M87" t="n">
        <v>1517551</v>
      </c>
      <c r="N87" t="n">
        <v>1181260</v>
      </c>
      <c r="O87" t="n">
        <v>849929</v>
      </c>
      <c r="P87" t="n">
        <v>672835</v>
      </c>
      <c r="Q87" t="n">
        <v>534581</v>
      </c>
      <c r="R87" t="n">
        <v>408134</v>
      </c>
      <c r="S87" t="n">
        <v>290264</v>
      </c>
      <c r="T87" t="n">
        <v>156761</v>
      </c>
      <c r="U87" t="n">
        <v>78023</v>
      </c>
      <c r="V87" t="n">
        <v>28254</v>
      </c>
      <c r="W87" t="n">
        <v>8682</v>
      </c>
      <c r="X87" t="n">
        <v>2248</v>
      </c>
    </row>
    <row r="88" ht="15" customHeight="1">
      <c r="A88" t="n">
        <v>2000</v>
      </c>
      <c r="B88" t="n">
        <v>24759401</v>
      </c>
      <c r="C88" t="n">
        <v>432273</v>
      </c>
      <c r="D88" t="n">
        <v>1718089</v>
      </c>
      <c r="E88" t="n">
        <v>2340105</v>
      </c>
      <c r="F88" t="n">
        <v>2291724</v>
      </c>
      <c r="G88" t="n">
        <v>2182158</v>
      </c>
      <c r="H88" t="n">
        <v>1988388</v>
      </c>
      <c r="I88" t="n">
        <v>1952004</v>
      </c>
      <c r="J88" t="n">
        <v>1949684</v>
      </c>
      <c r="K88" t="n">
        <v>2009744</v>
      </c>
      <c r="L88" t="n">
        <v>1891673</v>
      </c>
      <c r="M88" t="n">
        <v>1587396</v>
      </c>
      <c r="N88" t="n">
        <v>1274648</v>
      </c>
      <c r="O88" t="n">
        <v>890015</v>
      </c>
      <c r="P88" t="n">
        <v>701434</v>
      </c>
      <c r="Q88" t="n">
        <v>544703</v>
      </c>
      <c r="R88" t="n">
        <v>420854</v>
      </c>
      <c r="S88" t="n">
        <v>299476</v>
      </c>
      <c r="T88" t="n">
        <v>166551</v>
      </c>
      <c r="U88" t="n">
        <v>79643</v>
      </c>
      <c r="V88" t="n">
        <v>28592</v>
      </c>
      <c r="W88" t="n">
        <v>7943</v>
      </c>
      <c r="X88" t="n">
        <v>2304</v>
      </c>
    </row>
    <row r="89" ht="15" customHeight="1">
      <c r="A89" t="n">
        <v>2001</v>
      </c>
      <c r="B89" t="n">
        <v>25244454</v>
      </c>
      <c r="C89" t="n">
        <v>454886</v>
      </c>
      <c r="D89" t="n">
        <v>1718689</v>
      </c>
      <c r="E89" t="n">
        <v>2305759</v>
      </c>
      <c r="F89" t="n">
        <v>2347547</v>
      </c>
      <c r="G89" t="n">
        <v>2200830</v>
      </c>
      <c r="H89" t="n">
        <v>2073841</v>
      </c>
      <c r="I89" t="n">
        <v>1945460</v>
      </c>
      <c r="J89" t="n">
        <v>1992813</v>
      </c>
      <c r="K89" t="n">
        <v>2024558</v>
      </c>
      <c r="L89" t="n">
        <v>1933222</v>
      </c>
      <c r="M89" t="n">
        <v>1645159</v>
      </c>
      <c r="N89" t="n">
        <v>1359906</v>
      </c>
      <c r="O89" t="n">
        <v>923710</v>
      </c>
      <c r="P89" t="n">
        <v>719754</v>
      </c>
      <c r="Q89" t="n">
        <v>563787</v>
      </c>
      <c r="R89" t="n">
        <v>425634</v>
      </c>
      <c r="S89" t="n">
        <v>307683</v>
      </c>
      <c r="T89" t="n">
        <v>175636</v>
      </c>
      <c r="U89" t="n">
        <v>82747</v>
      </c>
      <c r="V89" t="n">
        <v>31948</v>
      </c>
      <c r="W89" t="n">
        <v>8522</v>
      </c>
      <c r="X89" t="n">
        <v>2363</v>
      </c>
    </row>
    <row r="90" ht="15" customHeight="1">
      <c r="A90" t="n">
        <v>2002</v>
      </c>
      <c r="B90" t="n">
        <v>25700821</v>
      </c>
      <c r="C90" t="n">
        <v>447565</v>
      </c>
      <c r="D90" t="n">
        <v>1747541</v>
      </c>
      <c r="E90" t="n">
        <v>2269919</v>
      </c>
      <c r="F90" t="n">
        <v>2395790</v>
      </c>
      <c r="G90" t="n">
        <v>2217575</v>
      </c>
      <c r="H90" t="n">
        <v>2144795</v>
      </c>
      <c r="I90" t="n">
        <v>1954732</v>
      </c>
      <c r="J90" t="n">
        <v>2042022</v>
      </c>
      <c r="K90" t="n">
        <v>2017369</v>
      </c>
      <c r="L90" t="n">
        <v>1962697</v>
      </c>
      <c r="M90" t="n">
        <v>1714674</v>
      </c>
      <c r="N90" t="n">
        <v>1405644</v>
      </c>
      <c r="O90" t="n">
        <v>992478</v>
      </c>
      <c r="P90" t="n">
        <v>742907</v>
      </c>
      <c r="Q90" t="n">
        <v>580428</v>
      </c>
      <c r="R90" t="n">
        <v>432981</v>
      </c>
      <c r="S90" t="n">
        <v>313667</v>
      </c>
      <c r="T90" t="n">
        <v>186269</v>
      </c>
      <c r="U90" t="n">
        <v>86111</v>
      </c>
      <c r="V90" t="n">
        <v>34190</v>
      </c>
      <c r="W90" t="n">
        <v>9105</v>
      </c>
      <c r="X90" t="n">
        <v>2362</v>
      </c>
    </row>
    <row r="91" ht="15" customHeight="1">
      <c r="A91" t="n">
        <v>2003</v>
      </c>
      <c r="B91" t="n">
        <v>26108621</v>
      </c>
      <c r="C91" t="n">
        <v>453900</v>
      </c>
      <c r="D91" t="n">
        <v>1767625</v>
      </c>
      <c r="E91" t="n">
        <v>2234586</v>
      </c>
      <c r="F91" t="n">
        <v>2426831</v>
      </c>
      <c r="G91" t="n">
        <v>2242514</v>
      </c>
      <c r="H91" t="n">
        <v>2193663</v>
      </c>
      <c r="I91" t="n">
        <v>1968751</v>
      </c>
      <c r="J91" t="n">
        <v>2066477</v>
      </c>
      <c r="K91" t="n">
        <v>2006564</v>
      </c>
      <c r="L91" t="n">
        <v>1990303</v>
      </c>
      <c r="M91" t="n">
        <v>1777586</v>
      </c>
      <c r="N91" t="n">
        <v>1453005</v>
      </c>
      <c r="O91" t="n">
        <v>1058387</v>
      </c>
      <c r="P91" t="n">
        <v>772748</v>
      </c>
      <c r="Q91" t="n">
        <v>597584</v>
      </c>
      <c r="R91" t="n">
        <v>444007</v>
      </c>
      <c r="S91" t="n">
        <v>319202</v>
      </c>
      <c r="T91" t="n">
        <v>196612</v>
      </c>
      <c r="U91" t="n">
        <v>89459</v>
      </c>
      <c r="V91" t="n">
        <v>36573</v>
      </c>
      <c r="W91" t="n">
        <v>9840</v>
      </c>
      <c r="X91" t="n">
        <v>2404</v>
      </c>
    </row>
    <row r="92" ht="15" customHeight="1">
      <c r="A92" t="n">
        <v>2004</v>
      </c>
      <c r="B92" t="n">
        <v>26566354</v>
      </c>
      <c r="C92" t="n">
        <v>465299</v>
      </c>
      <c r="D92" t="n">
        <v>1796588</v>
      </c>
      <c r="E92" t="n">
        <v>2206325</v>
      </c>
      <c r="F92" t="n">
        <v>2427282</v>
      </c>
      <c r="G92" t="n">
        <v>2288881</v>
      </c>
      <c r="H92" t="n">
        <v>2236581</v>
      </c>
      <c r="I92" t="n">
        <v>2024324</v>
      </c>
      <c r="J92" t="n">
        <v>2079769</v>
      </c>
      <c r="K92" t="n">
        <v>2001306</v>
      </c>
      <c r="L92" t="n">
        <v>2025076</v>
      </c>
      <c r="M92" t="n">
        <v>1828263</v>
      </c>
      <c r="N92" t="n">
        <v>1503300</v>
      </c>
      <c r="O92" t="n">
        <v>1133352</v>
      </c>
      <c r="P92" t="n">
        <v>803680</v>
      </c>
      <c r="Q92" t="n">
        <v>615036</v>
      </c>
      <c r="R92" t="n">
        <v>455019</v>
      </c>
      <c r="S92" t="n">
        <v>323856</v>
      </c>
      <c r="T92" t="n">
        <v>205596</v>
      </c>
      <c r="U92" t="n">
        <v>95065</v>
      </c>
      <c r="V92" t="n">
        <v>38831</v>
      </c>
      <c r="W92" t="n">
        <v>10389</v>
      </c>
      <c r="X92" t="n">
        <v>2536</v>
      </c>
    </row>
    <row r="93" ht="15" customHeight="1">
      <c r="A93" t="n">
        <v>2005</v>
      </c>
      <c r="B93" t="n">
        <v>27023357</v>
      </c>
      <c r="C93" t="n">
        <v>478287</v>
      </c>
      <c r="D93" t="n">
        <v>1829035</v>
      </c>
      <c r="E93" t="n">
        <v>2194409</v>
      </c>
      <c r="F93" t="n">
        <v>2395362</v>
      </c>
      <c r="G93" t="n">
        <v>2351198</v>
      </c>
      <c r="H93" t="n">
        <v>2256864</v>
      </c>
      <c r="I93" t="n">
        <v>2090753</v>
      </c>
      <c r="J93" t="n">
        <v>2069148</v>
      </c>
      <c r="K93" t="n">
        <v>2020969</v>
      </c>
      <c r="L93" t="n">
        <v>2037614</v>
      </c>
      <c r="M93" t="n">
        <v>1882627</v>
      </c>
      <c r="N93" t="n">
        <v>1553132</v>
      </c>
      <c r="O93" t="n">
        <v>1223487</v>
      </c>
      <c r="P93" t="n">
        <v>831751</v>
      </c>
      <c r="Q93" t="n">
        <v>634962</v>
      </c>
      <c r="R93" t="n">
        <v>469088</v>
      </c>
      <c r="S93" t="n">
        <v>332955</v>
      </c>
      <c r="T93" t="n">
        <v>212659</v>
      </c>
      <c r="U93" t="n">
        <v>103645</v>
      </c>
      <c r="V93" t="n">
        <v>40934</v>
      </c>
      <c r="W93" t="n">
        <v>11735</v>
      </c>
      <c r="X93" t="n">
        <v>2743</v>
      </c>
    </row>
    <row r="94" ht="15" customHeight="1">
      <c r="A94" t="n">
        <v>2006</v>
      </c>
      <c r="B94" t="n">
        <v>27505140</v>
      </c>
      <c r="C94" t="n">
        <v>491546</v>
      </c>
      <c r="D94" t="n">
        <v>1852501</v>
      </c>
      <c r="E94" t="n">
        <v>2215680</v>
      </c>
      <c r="F94" t="n">
        <v>2358688</v>
      </c>
      <c r="G94" t="n">
        <v>2405065</v>
      </c>
      <c r="H94" t="n">
        <v>2278696</v>
      </c>
      <c r="I94" t="n">
        <v>2171048</v>
      </c>
      <c r="J94" t="n">
        <v>2057194</v>
      </c>
      <c r="K94" t="n">
        <v>2060045</v>
      </c>
      <c r="L94" t="n">
        <v>2051050</v>
      </c>
      <c r="M94" t="n">
        <v>1921589</v>
      </c>
      <c r="N94" t="n">
        <v>1608196</v>
      </c>
      <c r="O94" t="n">
        <v>1304501</v>
      </c>
      <c r="P94" t="n">
        <v>863251</v>
      </c>
      <c r="Q94" t="n">
        <v>652454</v>
      </c>
      <c r="R94" t="n">
        <v>486957</v>
      </c>
      <c r="S94" t="n">
        <v>338247</v>
      </c>
      <c r="T94" t="n">
        <v>220329</v>
      </c>
      <c r="U94" t="n">
        <v>110088</v>
      </c>
      <c r="V94" t="n">
        <v>42437</v>
      </c>
      <c r="W94" t="n">
        <v>12814</v>
      </c>
      <c r="X94" t="n">
        <v>2764</v>
      </c>
    </row>
    <row r="95" ht="15" customHeight="1">
      <c r="A95" t="n">
        <v>2007</v>
      </c>
      <c r="B95" t="n">
        <v>30175127</v>
      </c>
      <c r="C95" t="n">
        <v>561113</v>
      </c>
      <c r="D95" t="n">
        <v>2075623</v>
      </c>
      <c r="E95" t="n">
        <v>2509026</v>
      </c>
      <c r="F95" t="n">
        <v>2646495</v>
      </c>
      <c r="G95" t="n">
        <v>2790130</v>
      </c>
      <c r="H95" t="n">
        <v>2495540</v>
      </c>
      <c r="I95" t="n">
        <v>2309375</v>
      </c>
      <c r="J95" t="n">
        <v>2128312</v>
      </c>
      <c r="K95" t="n">
        <v>2180720</v>
      </c>
      <c r="L95" t="n">
        <v>2142029</v>
      </c>
      <c r="M95" t="n">
        <v>2077253</v>
      </c>
      <c r="N95" t="n">
        <v>1810866</v>
      </c>
      <c r="O95" t="n">
        <v>1450524</v>
      </c>
      <c r="P95" t="n">
        <v>1003123</v>
      </c>
      <c r="Q95" t="n">
        <v>731241</v>
      </c>
      <c r="R95" t="n">
        <v>530503</v>
      </c>
      <c r="S95" t="n">
        <v>358981</v>
      </c>
      <c r="T95" t="n">
        <v>223071</v>
      </c>
      <c r="U95" t="n">
        <v>106879</v>
      </c>
      <c r="V95" t="n">
        <v>33645</v>
      </c>
      <c r="W95" t="n">
        <v>8825</v>
      </c>
      <c r="X95" t="n">
        <v>1853</v>
      </c>
    </row>
    <row r="96" ht="15" customHeight="1">
      <c r="A96" t="n">
        <v>2008</v>
      </c>
      <c r="B96" t="n">
        <v>30878819</v>
      </c>
      <c r="C96" t="n">
        <v>553075</v>
      </c>
      <c r="D96" t="n">
        <v>2162270</v>
      </c>
      <c r="E96" t="n">
        <v>2562170</v>
      </c>
      <c r="F96" t="n">
        <v>2646519</v>
      </c>
      <c r="G96" t="n">
        <v>2856684</v>
      </c>
      <c r="H96" t="n">
        <v>2539411</v>
      </c>
      <c r="I96" t="n">
        <v>2376905</v>
      </c>
      <c r="J96" t="n">
        <v>2156687</v>
      </c>
      <c r="K96" t="n">
        <v>2215397</v>
      </c>
      <c r="L96" t="n">
        <v>2141089</v>
      </c>
      <c r="M96" t="n">
        <v>2117648</v>
      </c>
      <c r="N96" t="n">
        <v>1890698</v>
      </c>
      <c r="O96" t="n">
        <v>1508638</v>
      </c>
      <c r="P96" t="n">
        <v>1076307</v>
      </c>
      <c r="Q96" t="n">
        <v>766780</v>
      </c>
      <c r="R96" t="n">
        <v>550110</v>
      </c>
      <c r="S96" t="n">
        <v>369380</v>
      </c>
      <c r="T96" t="n">
        <v>228812</v>
      </c>
      <c r="U96" t="n">
        <v>113657</v>
      </c>
      <c r="V96" t="n">
        <v>35571</v>
      </c>
      <c r="W96" t="n">
        <v>9185</v>
      </c>
      <c r="X96" t="n">
        <v>1826</v>
      </c>
    </row>
    <row r="97" ht="15" customHeight="1">
      <c r="A97" t="n">
        <v>2009</v>
      </c>
      <c r="B97" t="n">
        <v>31565164</v>
      </c>
      <c r="C97" t="n">
        <v>560922</v>
      </c>
      <c r="D97" t="n">
        <v>2210519</v>
      </c>
      <c r="E97" t="n">
        <v>2627616</v>
      </c>
      <c r="F97" t="n">
        <v>2658046</v>
      </c>
      <c r="G97" t="n">
        <v>2893116</v>
      </c>
      <c r="H97" t="n">
        <v>2602321</v>
      </c>
      <c r="I97" t="n">
        <v>2417931</v>
      </c>
      <c r="J97" t="n">
        <v>2217071</v>
      </c>
      <c r="K97" t="n">
        <v>2232453</v>
      </c>
      <c r="L97" t="n">
        <v>2139495</v>
      </c>
      <c r="M97" t="n">
        <v>2161918</v>
      </c>
      <c r="N97" t="n">
        <v>1957225</v>
      </c>
      <c r="O97" t="n">
        <v>1570320</v>
      </c>
      <c r="P97" t="n">
        <v>1159022</v>
      </c>
      <c r="Q97" t="n">
        <v>802859</v>
      </c>
      <c r="R97" t="n">
        <v>570306</v>
      </c>
      <c r="S97" t="n">
        <v>379679</v>
      </c>
      <c r="T97" t="n">
        <v>234312</v>
      </c>
      <c r="U97" t="n">
        <v>120063</v>
      </c>
      <c r="V97" t="n">
        <v>38381</v>
      </c>
      <c r="W97" t="n">
        <v>9769</v>
      </c>
      <c r="X97" t="n">
        <v>1820</v>
      </c>
    </row>
    <row r="98" ht="15" customHeight="1">
      <c r="A98" t="n">
        <v>2010</v>
      </c>
      <c r="B98" t="n">
        <v>32202157</v>
      </c>
      <c r="C98" t="n">
        <v>556783</v>
      </c>
      <c r="D98" t="n">
        <v>2252252</v>
      </c>
      <c r="E98" t="n">
        <v>2691750</v>
      </c>
      <c r="F98" t="n">
        <v>2683297</v>
      </c>
      <c r="G98" t="n">
        <v>2887392</v>
      </c>
      <c r="H98" t="n">
        <v>2679033</v>
      </c>
      <c r="I98" t="n">
        <v>2441919</v>
      </c>
      <c r="J98" t="n">
        <v>2291688</v>
      </c>
      <c r="K98" t="n">
        <v>2228082</v>
      </c>
      <c r="L98" t="n">
        <v>2164592</v>
      </c>
      <c r="M98" t="n">
        <v>2180791</v>
      </c>
      <c r="N98" t="n">
        <v>2023253</v>
      </c>
      <c r="O98" t="n">
        <v>1628947</v>
      </c>
      <c r="P98" t="n">
        <v>1253984</v>
      </c>
      <c r="Q98" t="n">
        <v>835018</v>
      </c>
      <c r="R98" t="n">
        <v>592470</v>
      </c>
      <c r="S98" t="n">
        <v>392531</v>
      </c>
      <c r="T98" t="n">
        <v>243068</v>
      </c>
      <c r="U98" t="n">
        <v>122089</v>
      </c>
      <c r="V98" t="n">
        <v>41483</v>
      </c>
      <c r="W98" t="n">
        <v>9932</v>
      </c>
      <c r="X98" t="n">
        <v>1803</v>
      </c>
    </row>
    <row r="99" ht="15" customHeight="1">
      <c r="A99" t="n">
        <v>2011</v>
      </c>
      <c r="B99" t="n">
        <v>30971465</v>
      </c>
      <c r="C99" t="n">
        <v>512739</v>
      </c>
      <c r="D99" t="n">
        <v>2037731</v>
      </c>
      <c r="E99" t="n">
        <v>2463314</v>
      </c>
      <c r="F99" t="n">
        <v>2492946</v>
      </c>
      <c r="G99" t="n">
        <v>2652695</v>
      </c>
      <c r="H99" t="n">
        <v>2662248</v>
      </c>
      <c r="I99" t="n">
        <v>2370192</v>
      </c>
      <c r="J99" t="n">
        <v>2240896</v>
      </c>
      <c r="K99" t="n">
        <v>2121264</v>
      </c>
      <c r="L99" t="n">
        <v>2117525</v>
      </c>
      <c r="M99" t="n">
        <v>2104134</v>
      </c>
      <c r="N99" t="n">
        <v>1983995</v>
      </c>
      <c r="O99" t="n">
        <v>1643681</v>
      </c>
      <c r="P99" t="n">
        <v>1291768</v>
      </c>
      <c r="Q99" t="n">
        <v>843542</v>
      </c>
      <c r="R99" t="n">
        <v>599676</v>
      </c>
      <c r="S99" t="n">
        <v>402616</v>
      </c>
      <c r="T99" t="n">
        <v>244464</v>
      </c>
      <c r="U99" t="n">
        <v>128303</v>
      </c>
      <c r="V99" t="n">
        <v>45379</v>
      </c>
      <c r="W99" t="n">
        <v>10474</v>
      </c>
      <c r="X99" t="n">
        <v>1883</v>
      </c>
    </row>
    <row r="100" ht="15" customHeight="1">
      <c r="A100" t="n">
        <v>2012</v>
      </c>
      <c r="B100" t="n">
        <v>31554789</v>
      </c>
      <c r="C100" t="n">
        <v>504200</v>
      </c>
      <c r="D100" t="n">
        <v>2040585</v>
      </c>
      <c r="E100" t="n">
        <v>2511873</v>
      </c>
      <c r="F100" t="n">
        <v>2501685</v>
      </c>
      <c r="G100" t="n">
        <v>2612843</v>
      </c>
      <c r="H100" t="n">
        <v>2781469</v>
      </c>
      <c r="I100" t="n">
        <v>2433155</v>
      </c>
      <c r="J100" t="n">
        <v>2311903</v>
      </c>
      <c r="K100" t="n">
        <v>2130777</v>
      </c>
      <c r="L100" t="n">
        <v>2160775</v>
      </c>
      <c r="M100" t="n">
        <v>2095955</v>
      </c>
      <c r="N100" t="n">
        <v>2009626</v>
      </c>
      <c r="O100" t="n">
        <v>1718103</v>
      </c>
      <c r="P100" t="n">
        <v>1335988</v>
      </c>
      <c r="Q100" t="n">
        <v>910942</v>
      </c>
      <c r="R100" t="n">
        <v>625203</v>
      </c>
      <c r="S100" t="n">
        <v>418800</v>
      </c>
      <c r="T100" t="n">
        <v>252812</v>
      </c>
      <c r="U100" t="n">
        <v>134857</v>
      </c>
      <c r="V100" t="n">
        <v>49930</v>
      </c>
      <c r="W100" t="n">
        <v>11286</v>
      </c>
      <c r="X100" t="n">
        <v>2022</v>
      </c>
    </row>
    <row r="101" ht="15" customHeight="1">
      <c r="A101" t="n">
        <v>2013</v>
      </c>
      <c r="B101" t="n">
        <v>32089759</v>
      </c>
      <c r="C101" t="n">
        <v>507457</v>
      </c>
      <c r="D101" t="n">
        <v>2034876</v>
      </c>
      <c r="E101" t="n">
        <v>2555443</v>
      </c>
      <c r="F101" t="n">
        <v>2505831</v>
      </c>
      <c r="G101" t="n">
        <v>2578249</v>
      </c>
      <c r="H101" t="n">
        <v>2854114</v>
      </c>
      <c r="I101" t="n">
        <v>2503222</v>
      </c>
      <c r="J101" t="n">
        <v>2374756</v>
      </c>
      <c r="K101" t="n">
        <v>2153720</v>
      </c>
      <c r="L101" t="n">
        <v>2179021</v>
      </c>
      <c r="M101" t="n">
        <v>2082962</v>
      </c>
      <c r="N101" t="n">
        <v>2039089</v>
      </c>
      <c r="O101" t="n">
        <v>1783351</v>
      </c>
      <c r="P101" t="n">
        <v>1386409</v>
      </c>
      <c r="Q101" t="n">
        <v>978579</v>
      </c>
      <c r="R101" t="n">
        <v>659294</v>
      </c>
      <c r="S101" t="n">
        <v>439139</v>
      </c>
      <c r="T101" t="n">
        <v>265186</v>
      </c>
      <c r="U101" t="n">
        <v>140281</v>
      </c>
      <c r="V101" t="n">
        <v>54398</v>
      </c>
      <c r="W101" t="n">
        <v>12205</v>
      </c>
      <c r="X101" t="n">
        <v>2177</v>
      </c>
    </row>
    <row r="102" ht="15" customHeight="1">
      <c r="A102" t="n">
        <v>2014</v>
      </c>
      <c r="B102" t="n">
        <v>32789545</v>
      </c>
      <c r="C102" t="n">
        <v>512894</v>
      </c>
      <c r="D102" t="n">
        <v>2048597</v>
      </c>
      <c r="E102" t="n">
        <v>2580414</v>
      </c>
      <c r="F102" t="n">
        <v>2524250</v>
      </c>
      <c r="G102" t="n">
        <v>2574585</v>
      </c>
      <c r="H102" t="n">
        <v>2914779</v>
      </c>
      <c r="I102" t="n">
        <v>2625801</v>
      </c>
      <c r="J102" t="n">
        <v>2437877</v>
      </c>
      <c r="K102" t="n">
        <v>2213247</v>
      </c>
      <c r="L102" t="n">
        <v>2199088</v>
      </c>
      <c r="M102" t="n">
        <v>2084813</v>
      </c>
      <c r="N102" t="n">
        <v>2075243</v>
      </c>
      <c r="O102" t="n">
        <v>1843978</v>
      </c>
      <c r="P102" t="n">
        <v>1444159</v>
      </c>
      <c r="Q102" t="n">
        <v>1051373</v>
      </c>
      <c r="R102" t="n">
        <v>694982</v>
      </c>
      <c r="S102" t="n">
        <v>462829</v>
      </c>
      <c r="T102" t="n">
        <v>278851</v>
      </c>
      <c r="U102" t="n">
        <v>146754</v>
      </c>
      <c r="V102" t="n">
        <v>59034</v>
      </c>
      <c r="W102" t="n">
        <v>13580</v>
      </c>
      <c r="X102" t="n">
        <v>2417</v>
      </c>
    </row>
    <row r="103" ht="15" customHeight="1">
      <c r="A103" t="n">
        <v>2015</v>
      </c>
      <c r="B103" t="n">
        <v>33435520</v>
      </c>
      <c r="C103" t="n">
        <v>515418</v>
      </c>
      <c r="D103" t="n">
        <v>2057491</v>
      </c>
      <c r="E103" t="n">
        <v>2602944</v>
      </c>
      <c r="F103" t="n">
        <v>2530958</v>
      </c>
      <c r="G103" t="n">
        <v>2594547</v>
      </c>
      <c r="H103" t="n">
        <v>2919535</v>
      </c>
      <c r="I103" t="n">
        <v>2761170</v>
      </c>
      <c r="J103" t="n">
        <v>2486341</v>
      </c>
      <c r="K103" t="n">
        <v>2288002</v>
      </c>
      <c r="L103" t="n">
        <v>2199898</v>
      </c>
      <c r="M103" t="n">
        <v>2110095</v>
      </c>
      <c r="N103" t="n">
        <v>2087804</v>
      </c>
      <c r="O103" t="n">
        <v>1901544</v>
      </c>
      <c r="P103" t="n">
        <v>1504453</v>
      </c>
      <c r="Q103" t="n">
        <v>1130546</v>
      </c>
      <c r="R103" t="n">
        <v>728521</v>
      </c>
      <c r="S103" t="n">
        <v>487382</v>
      </c>
      <c r="T103" t="n">
        <v>292112</v>
      </c>
      <c r="U103" t="n">
        <v>155301</v>
      </c>
      <c r="V103" t="n">
        <v>63317</v>
      </c>
      <c r="W103" t="n">
        <v>15457</v>
      </c>
      <c r="X103" t="n">
        <v>2684</v>
      </c>
    </row>
    <row r="104" ht="15" customHeight="1">
      <c r="A104" t="n">
        <v>2016</v>
      </c>
      <c r="B104" t="n">
        <v>33878185</v>
      </c>
      <c r="C104" t="n">
        <v>515189</v>
      </c>
      <c r="D104" t="n">
        <v>2072405</v>
      </c>
      <c r="E104" t="n">
        <v>2610194</v>
      </c>
      <c r="F104" t="n">
        <v>2541461</v>
      </c>
      <c r="G104" t="n">
        <v>2613376</v>
      </c>
      <c r="H104" t="n">
        <v>2873038</v>
      </c>
      <c r="I104" t="n">
        <v>2879284</v>
      </c>
      <c r="J104" t="n">
        <v>2534326</v>
      </c>
      <c r="K104" t="n">
        <v>2340237</v>
      </c>
      <c r="L104" t="n">
        <v>2176056</v>
      </c>
      <c r="M104" t="n">
        <v>2133748</v>
      </c>
      <c r="N104" t="n">
        <v>2082655</v>
      </c>
      <c r="O104" t="n">
        <v>1926264</v>
      </c>
      <c r="P104" t="n">
        <v>1560788</v>
      </c>
      <c r="Q104" t="n">
        <v>1196882</v>
      </c>
      <c r="R104" t="n">
        <v>758105</v>
      </c>
      <c r="S104" t="n">
        <v>506095</v>
      </c>
      <c r="T104" t="n">
        <v>307869</v>
      </c>
      <c r="U104" t="n">
        <v>162398</v>
      </c>
      <c r="V104" t="n">
        <v>67434</v>
      </c>
      <c r="W104" t="n">
        <v>17416</v>
      </c>
      <c r="X104" t="n">
        <v>2965</v>
      </c>
    </row>
    <row r="105" ht="15" customHeight="1">
      <c r="A105" t="n">
        <v>2017</v>
      </c>
      <c r="B105" t="n">
        <v>34534960</v>
      </c>
      <c r="C105" t="n">
        <v>509965</v>
      </c>
      <c r="D105" t="n">
        <v>2082553</v>
      </c>
      <c r="E105" t="n">
        <v>2607240</v>
      </c>
      <c r="F105" t="n">
        <v>2587287</v>
      </c>
      <c r="G105" t="n">
        <v>2625512</v>
      </c>
      <c r="H105" t="n">
        <v>2840985</v>
      </c>
      <c r="I105" t="n">
        <v>3012678</v>
      </c>
      <c r="J105" t="n">
        <v>2609277</v>
      </c>
      <c r="K105" t="n">
        <v>2423436</v>
      </c>
      <c r="L105" t="n">
        <v>2194351</v>
      </c>
      <c r="M105" t="n">
        <v>2183009</v>
      </c>
      <c r="N105" t="n">
        <v>2080564</v>
      </c>
      <c r="O105" t="n">
        <v>1955659</v>
      </c>
      <c r="P105" t="n">
        <v>1636213</v>
      </c>
      <c r="Q105" t="n">
        <v>1241848</v>
      </c>
      <c r="R105" t="n">
        <v>822060</v>
      </c>
      <c r="S105" t="n">
        <v>533172</v>
      </c>
      <c r="T105" t="n">
        <v>324898</v>
      </c>
      <c r="U105" t="n">
        <v>170016</v>
      </c>
      <c r="V105" t="n">
        <v>71399</v>
      </c>
      <c r="W105" t="n">
        <v>19545</v>
      </c>
      <c r="X105" t="n">
        <v>3293</v>
      </c>
    </row>
    <row r="106">
      <c r="A106" t="n">
        <v>2018</v>
      </c>
      <c r="B106" t="n">
        <v>34948050</v>
      </c>
      <c r="C106" t="n">
        <v>497765</v>
      </c>
      <c r="D106" t="n">
        <v>2078740</v>
      </c>
      <c r="E106" t="n">
        <v>2608295</v>
      </c>
      <c r="F106" t="n">
        <v>2629920</v>
      </c>
      <c r="G106" t="n">
        <v>2622171</v>
      </c>
      <c r="H106" t="n">
        <v>2797845</v>
      </c>
      <c r="I106" t="n">
        <v>3093302</v>
      </c>
      <c r="J106" t="n">
        <v>2683267</v>
      </c>
      <c r="K106" t="n">
        <v>2487212</v>
      </c>
      <c r="L106" t="n">
        <v>2206807</v>
      </c>
      <c r="M106" t="n">
        <v>2191397</v>
      </c>
      <c r="N106" t="n">
        <v>2056259</v>
      </c>
      <c r="O106" t="n">
        <v>1973971</v>
      </c>
      <c r="P106" t="n">
        <v>1687618</v>
      </c>
      <c r="Q106" t="n">
        <v>1277360</v>
      </c>
      <c r="R106" t="n">
        <v>876746</v>
      </c>
      <c r="S106" t="n">
        <v>559402</v>
      </c>
      <c r="T106" t="n">
        <v>340098</v>
      </c>
      <c r="U106" t="n">
        <v>179376</v>
      </c>
      <c r="V106" t="n">
        <v>75071</v>
      </c>
      <c r="W106" t="n">
        <v>21717</v>
      </c>
      <c r="X106" t="n">
        <v>3711</v>
      </c>
    </row>
    <row r="107">
      <c r="A107" t="n">
        <v>2019</v>
      </c>
      <c r="B107" t="n">
        <v>35241260</v>
      </c>
      <c r="C107" t="n">
        <v>483539</v>
      </c>
      <c r="D107" t="n">
        <v>2031629</v>
      </c>
      <c r="E107" t="n">
        <v>2596860</v>
      </c>
      <c r="F107" t="n">
        <v>2647325</v>
      </c>
      <c r="G107" t="n">
        <v>2617941</v>
      </c>
      <c r="H107" t="n">
        <v>2747747</v>
      </c>
      <c r="I107" t="n">
        <v>3105781</v>
      </c>
      <c r="J107" t="n">
        <v>2775343</v>
      </c>
      <c r="K107" t="n">
        <v>2529425</v>
      </c>
      <c r="L107" t="n">
        <v>2244043</v>
      </c>
      <c r="M107" t="n">
        <v>2193158</v>
      </c>
      <c r="N107" t="n">
        <v>2041674</v>
      </c>
      <c r="O107" t="n">
        <v>1994847</v>
      </c>
      <c r="P107" t="n">
        <v>1733342</v>
      </c>
      <c r="Q107" t="n">
        <v>1321256</v>
      </c>
      <c r="R107" t="n">
        <v>935758</v>
      </c>
      <c r="S107" t="n">
        <v>586121</v>
      </c>
      <c r="T107" t="n">
        <v>359649</v>
      </c>
      <c r="U107" t="n">
        <v>188689</v>
      </c>
      <c r="V107" t="n">
        <v>79144</v>
      </c>
      <c r="W107" t="n">
        <v>23745</v>
      </c>
      <c r="X107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Z31"/>
  <sheetViews>
    <sheetView topLeftCell="GE1" workbookViewId="0">
      <selection activeCell="FV1" sqref="FV1:GQ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9" min="1" max="1"/>
    <col width="10.140625" customWidth="1" style="29" min="2" max="179"/>
    <col width="13.42578125" customWidth="1" style="29" min="180" max="16384"/>
  </cols>
  <sheetData>
    <row r="1" ht="50.1" customHeight="1">
      <c r="A1" s="250" t="inlineStr">
        <is>
          <t>AGE_AT_DEATH</t>
        </is>
      </c>
      <c r="B1" s="251" t="n">
        <v>1812</v>
      </c>
      <c r="C1" s="251" t="n">
        <v>1813</v>
      </c>
      <c r="D1" s="251" t="n">
        <v>1814</v>
      </c>
      <c r="E1" s="251" t="n">
        <v>1815</v>
      </c>
      <c r="F1" s="251" t="n">
        <v>1816</v>
      </c>
      <c r="G1" s="251" t="n">
        <v>1817</v>
      </c>
      <c r="H1" s="251" t="n">
        <v>1818</v>
      </c>
      <c r="I1" s="251" t="n">
        <v>1819</v>
      </c>
      <c r="J1" s="251" t="n">
        <v>1820</v>
      </c>
      <c r="K1" s="251" t="n">
        <v>1821</v>
      </c>
      <c r="L1" s="251" t="n">
        <v>1822</v>
      </c>
      <c r="M1" s="251" t="n">
        <v>1823</v>
      </c>
      <c r="N1" s="251" t="n">
        <v>1824</v>
      </c>
      <c r="O1" s="251" t="n">
        <v>1825</v>
      </c>
      <c r="P1" s="251" t="n">
        <v>1826</v>
      </c>
      <c r="Q1" s="251" t="n">
        <v>1827</v>
      </c>
      <c r="R1" s="251" t="n">
        <v>1828</v>
      </c>
      <c r="S1" s="251" t="n">
        <v>1829</v>
      </c>
      <c r="T1" s="251" t="n">
        <v>1830</v>
      </c>
      <c r="U1" s="251" t="n">
        <v>1831</v>
      </c>
      <c r="V1" s="251" t="n">
        <v>1832</v>
      </c>
      <c r="W1" s="251" t="n">
        <v>1833</v>
      </c>
      <c r="X1" s="251" t="n">
        <v>1834</v>
      </c>
      <c r="Y1" s="251" t="n">
        <v>1835</v>
      </c>
      <c r="Z1" s="251" t="n">
        <v>1836</v>
      </c>
      <c r="AA1" s="251" t="n">
        <v>1837</v>
      </c>
      <c r="AB1" s="251" t="n">
        <v>1838</v>
      </c>
      <c r="AC1" s="251" t="n">
        <v>1839</v>
      </c>
      <c r="AD1" s="251" t="n">
        <v>1840</v>
      </c>
      <c r="AE1" s="251" t="n">
        <v>1841</v>
      </c>
      <c r="AF1" s="251" t="n">
        <v>1842</v>
      </c>
      <c r="AG1" s="251" t="n">
        <v>1843</v>
      </c>
      <c r="AH1" s="251" t="n">
        <v>1844</v>
      </c>
      <c r="AI1" s="251" t="n">
        <v>1845</v>
      </c>
      <c r="AJ1" s="251" t="n">
        <v>1846</v>
      </c>
      <c r="AK1" s="251" t="n">
        <v>1847</v>
      </c>
      <c r="AL1" s="251" t="n">
        <v>1848</v>
      </c>
      <c r="AM1" s="251" t="n">
        <v>1849</v>
      </c>
      <c r="AN1" s="251" t="n">
        <v>1850</v>
      </c>
      <c r="AO1" s="251" t="n">
        <v>1851</v>
      </c>
      <c r="AP1" s="251" t="n">
        <v>1852</v>
      </c>
      <c r="AQ1" s="251" t="n">
        <v>1853</v>
      </c>
      <c r="AR1" s="251" t="n">
        <v>1854</v>
      </c>
      <c r="AS1" s="251" t="n">
        <v>1855</v>
      </c>
      <c r="AT1" s="251" t="n">
        <v>1856</v>
      </c>
      <c r="AU1" s="251" t="n">
        <v>1857</v>
      </c>
      <c r="AV1" s="251" t="n">
        <v>1858</v>
      </c>
      <c r="AW1" s="251" t="n">
        <v>1859</v>
      </c>
      <c r="AX1" s="251" t="n">
        <v>1860</v>
      </c>
      <c r="AY1" s="251" t="n">
        <v>1861</v>
      </c>
      <c r="AZ1" s="251" t="n">
        <v>1862</v>
      </c>
      <c r="BA1" s="251" t="n">
        <v>1863</v>
      </c>
      <c r="BB1" s="251" t="n">
        <v>1864</v>
      </c>
      <c r="BC1" s="251" t="n">
        <v>1865</v>
      </c>
      <c r="BD1" s="251" t="n">
        <v>1866</v>
      </c>
      <c r="BE1" s="251" t="n">
        <v>1867</v>
      </c>
      <c r="BF1" s="251" t="n">
        <v>1868</v>
      </c>
      <c r="BG1" s="251" t="n">
        <v>1869</v>
      </c>
      <c r="BH1" s="251" t="n">
        <v>1870</v>
      </c>
      <c r="BI1" s="251" t="n">
        <v>1871</v>
      </c>
      <c r="BJ1" s="251" t="n">
        <v>1872</v>
      </c>
      <c r="BK1" s="251" t="n">
        <v>1873</v>
      </c>
      <c r="BL1" s="251" t="n">
        <v>1874</v>
      </c>
      <c r="BM1" s="251" t="n">
        <v>1875</v>
      </c>
      <c r="BN1" s="251" t="n">
        <v>1876</v>
      </c>
      <c r="BO1" s="251" t="n">
        <v>1877</v>
      </c>
      <c r="BP1" s="251" t="n">
        <v>1878</v>
      </c>
      <c r="BQ1" s="251" t="n">
        <v>1879</v>
      </c>
      <c r="BR1" s="251" t="n">
        <v>1880</v>
      </c>
      <c r="BS1" s="251" t="n">
        <v>1881</v>
      </c>
      <c r="BT1" s="251" t="n">
        <v>1882</v>
      </c>
      <c r="BU1" s="251" t="n">
        <v>1883</v>
      </c>
      <c r="BV1" s="251" t="n">
        <v>1884</v>
      </c>
      <c r="BW1" s="251" t="n">
        <v>1885</v>
      </c>
      <c r="BX1" s="251" t="n">
        <v>1886</v>
      </c>
      <c r="BY1" s="251" t="n">
        <v>1887</v>
      </c>
      <c r="BZ1" s="251" t="n">
        <v>1888</v>
      </c>
      <c r="CA1" s="251" t="n">
        <v>1889</v>
      </c>
      <c r="CB1" s="251" t="n">
        <v>1890</v>
      </c>
      <c r="CC1" s="251" t="n">
        <v>1891</v>
      </c>
      <c r="CD1" s="251" t="n">
        <v>1892</v>
      </c>
      <c r="CE1" s="251" t="n">
        <v>1893</v>
      </c>
      <c r="CF1" s="251" t="n">
        <v>1894</v>
      </c>
      <c r="CG1" s="251" t="n">
        <v>1895</v>
      </c>
      <c r="CH1" s="251" t="n">
        <v>1896</v>
      </c>
      <c r="CI1" s="251" t="n">
        <v>1897</v>
      </c>
      <c r="CJ1" s="251" t="n">
        <v>1898</v>
      </c>
      <c r="CK1" s="251" t="n">
        <v>1899</v>
      </c>
      <c r="CL1" s="251" t="n">
        <v>1900</v>
      </c>
      <c r="CM1" s="251" t="n">
        <v>1901</v>
      </c>
      <c r="CN1" s="251" t="n">
        <v>1902</v>
      </c>
      <c r="CO1" s="251" t="n">
        <v>1903</v>
      </c>
      <c r="CP1" s="251" t="n">
        <v>1904</v>
      </c>
      <c r="CQ1" s="251" t="n">
        <v>1905</v>
      </c>
      <c r="CR1" s="251" t="n">
        <v>1906</v>
      </c>
      <c r="CS1" s="251" t="n">
        <v>1907</v>
      </c>
      <c r="CT1" s="251" t="n">
        <v>1908</v>
      </c>
      <c r="CU1" s="251" t="n">
        <v>1909</v>
      </c>
      <c r="CV1" s="251" t="n">
        <v>1910</v>
      </c>
      <c r="CW1" s="251" t="n">
        <v>1911</v>
      </c>
      <c r="CX1" s="251" t="n">
        <v>1912</v>
      </c>
      <c r="CY1" s="251" t="n">
        <v>1913</v>
      </c>
      <c r="CZ1" s="251" t="n">
        <v>1914</v>
      </c>
      <c r="DA1" s="251" t="n">
        <v>1915</v>
      </c>
      <c r="DB1" s="251" t="n">
        <v>1916</v>
      </c>
      <c r="DC1" s="251" t="n">
        <v>1917</v>
      </c>
      <c r="DD1" s="251" t="n">
        <v>1918</v>
      </c>
      <c r="DE1" s="251" t="n">
        <v>1919</v>
      </c>
      <c r="DF1" s="251" t="n">
        <v>1920</v>
      </c>
      <c r="DG1" s="251" t="n">
        <v>1921</v>
      </c>
      <c r="DH1" s="251" t="n">
        <v>1922</v>
      </c>
      <c r="DI1" s="251" t="n">
        <v>1923</v>
      </c>
      <c r="DJ1" s="251" t="n">
        <v>1924</v>
      </c>
      <c r="DK1" s="251" t="n">
        <v>1925</v>
      </c>
      <c r="DL1" s="251" t="n">
        <v>1926</v>
      </c>
      <c r="DM1" s="251" t="n">
        <v>1927</v>
      </c>
      <c r="DN1" s="251" t="n">
        <v>1928</v>
      </c>
      <c r="DO1" s="251" t="n">
        <v>1929</v>
      </c>
      <c r="DP1" s="251" t="n">
        <v>1930</v>
      </c>
      <c r="DQ1" s="251" t="n">
        <v>1931</v>
      </c>
      <c r="DR1" s="251" t="n">
        <v>1932</v>
      </c>
      <c r="DS1" s="251" t="n">
        <v>1933</v>
      </c>
      <c r="DT1" s="251" t="n">
        <v>1934</v>
      </c>
      <c r="DU1" s="251" t="n">
        <v>1935</v>
      </c>
      <c r="DV1" s="251" t="n">
        <v>1936</v>
      </c>
      <c r="DW1" s="251" t="n">
        <v>1937</v>
      </c>
      <c r="DX1" s="251" t="n">
        <v>1938</v>
      </c>
      <c r="DY1" s="251" t="n">
        <v>1939</v>
      </c>
      <c r="DZ1" s="251" t="n">
        <v>1940</v>
      </c>
      <c r="EA1" s="251" t="n">
        <v>1941</v>
      </c>
      <c r="EB1" s="251" t="n">
        <v>1942</v>
      </c>
      <c r="EC1" s="251" t="n">
        <v>1943</v>
      </c>
      <c r="ED1" s="251" t="n">
        <v>1944</v>
      </c>
      <c r="EE1" s="251" t="n">
        <v>1945</v>
      </c>
      <c r="EF1" s="251" t="n">
        <v>1946</v>
      </c>
      <c r="EG1" s="251" t="n">
        <v>1947</v>
      </c>
      <c r="EH1" s="251" t="n">
        <v>1948</v>
      </c>
      <c r="EI1" s="251" t="n">
        <v>1949</v>
      </c>
      <c r="EJ1" s="251" t="n">
        <v>1950</v>
      </c>
      <c r="EK1" s="251" t="n">
        <v>1951</v>
      </c>
      <c r="EL1" s="251" t="n">
        <v>1952</v>
      </c>
      <c r="EM1" s="251" t="n">
        <v>1953</v>
      </c>
      <c r="EN1" s="251" t="n">
        <v>1954</v>
      </c>
      <c r="EO1" s="251" t="n">
        <v>1955</v>
      </c>
      <c r="EP1" s="251" t="n">
        <v>1956</v>
      </c>
      <c r="EQ1" s="251" t="n">
        <v>1957</v>
      </c>
      <c r="ER1" s="251" t="n">
        <v>1958</v>
      </c>
      <c r="ES1" s="251" t="n">
        <v>1959</v>
      </c>
      <c r="ET1" s="251" t="n">
        <v>1960</v>
      </c>
      <c r="EU1" s="251" t="n">
        <v>1961</v>
      </c>
      <c r="EV1" s="251" t="n">
        <v>1962</v>
      </c>
      <c r="EW1" s="251" t="n">
        <v>1963</v>
      </c>
      <c r="EX1" s="251" t="n">
        <v>1964</v>
      </c>
      <c r="EY1" s="251" t="n">
        <v>1965</v>
      </c>
      <c r="EZ1" s="251" t="n">
        <v>1966</v>
      </c>
      <c r="FA1" s="251" t="n">
        <v>1967</v>
      </c>
      <c r="FB1" s="251" t="n">
        <v>1968</v>
      </c>
      <c r="FC1" s="251" t="n">
        <v>1969</v>
      </c>
      <c r="FD1" s="251" t="n">
        <v>1970</v>
      </c>
      <c r="FE1" s="251" t="n">
        <v>1971</v>
      </c>
      <c r="FF1" s="251" t="n">
        <v>1972</v>
      </c>
      <c r="FG1" s="251" t="n">
        <v>1973</v>
      </c>
      <c r="FH1" s="251" t="n">
        <v>1974</v>
      </c>
      <c r="FI1" s="251" t="n">
        <v>1975</v>
      </c>
      <c r="FJ1" s="251" t="n">
        <v>1976</v>
      </c>
      <c r="FK1" s="251" t="n">
        <v>1977</v>
      </c>
      <c r="FL1" s="251" t="n">
        <v>1978</v>
      </c>
      <c r="FM1" s="251" t="n">
        <v>1979</v>
      </c>
      <c r="FN1" s="251" t="n">
        <v>1980</v>
      </c>
      <c r="FO1" s="251" t="n">
        <v>1981</v>
      </c>
      <c r="FP1" s="251" t="n">
        <v>1982</v>
      </c>
      <c r="FQ1" s="251" t="n">
        <v>1983</v>
      </c>
      <c r="FR1" s="251" t="n">
        <v>1984</v>
      </c>
      <c r="FS1" s="251" t="n">
        <v>1985</v>
      </c>
      <c r="FT1" s="251" t="n">
        <v>1986</v>
      </c>
      <c r="FU1" s="251" t="n">
        <v>1987</v>
      </c>
      <c r="FV1" s="251" t="n">
        <v>1988</v>
      </c>
      <c r="FW1" s="251" t="n">
        <v>1989</v>
      </c>
      <c r="FX1" s="251" t="n">
        <v>1990</v>
      </c>
      <c r="FY1" s="251" t="n">
        <v>1991</v>
      </c>
      <c r="FZ1" s="251" t="n">
        <v>1992</v>
      </c>
      <c r="GA1" s="251" t="n">
        <v>1993</v>
      </c>
      <c r="GB1" s="251" t="n">
        <v>1994</v>
      </c>
      <c r="GC1" s="251" t="n">
        <v>1995</v>
      </c>
      <c r="GD1" s="251" t="n">
        <v>1996</v>
      </c>
      <c r="GE1" s="251" t="n">
        <v>1997</v>
      </c>
      <c r="GF1" s="251" t="n">
        <v>1998</v>
      </c>
      <c r="GG1" s="251" t="n">
        <v>1999</v>
      </c>
      <c r="GH1" s="251" t="n">
        <v>2000</v>
      </c>
      <c r="GI1" s="251" t="n">
        <v>2001</v>
      </c>
      <c r="GJ1" s="251" t="n">
        <v>2002</v>
      </c>
      <c r="GK1" s="251" t="n">
        <v>2003</v>
      </c>
      <c r="GL1" s="251" t="n">
        <v>2004</v>
      </c>
      <c r="GM1" s="251" t="n">
        <v>2005</v>
      </c>
      <c r="GN1" s="251" t="n">
        <v>2006</v>
      </c>
      <c r="GO1" s="251" t="n">
        <v>2007</v>
      </c>
      <c r="GP1" s="251" t="n">
        <v>2008</v>
      </c>
      <c r="GQ1" s="251" t="n">
        <v>2009</v>
      </c>
      <c r="GR1" s="252" t="n">
        <v>2010</v>
      </c>
      <c r="GS1" s="252" t="n">
        <v>2011</v>
      </c>
      <c r="GT1" s="252" t="n">
        <v>2012</v>
      </c>
      <c r="GU1" s="252" t="n">
        <v>2013</v>
      </c>
      <c r="GV1" s="252" t="n">
        <v>2014</v>
      </c>
      <c r="GW1" s="252" t="n">
        <v>2015</v>
      </c>
      <c r="GX1" s="252" t="n">
        <v>2016</v>
      </c>
      <c r="GY1" s="252" t="n">
        <v>2017</v>
      </c>
      <c r="GZ1" s="252" t="n">
        <v>2018</v>
      </c>
    </row>
    <row r="2" ht="17.1" customHeight="1">
      <c r="A2" s="247" t="n">
        <v>0.5</v>
      </c>
      <c r="B2" s="163" t="inlineStr"/>
      <c r="C2" s="163" t="inlineStr"/>
      <c r="D2" s="163" t="inlineStr"/>
      <c r="E2" s="163" t="inlineStr"/>
      <c r="F2" s="163" t="inlineStr"/>
      <c r="G2" s="163" t="inlineStr"/>
      <c r="H2" s="163" t="inlineStr"/>
      <c r="I2" s="163" t="inlineStr"/>
      <c r="J2" s="163" t="inlineStr"/>
      <c r="K2" s="163" t="inlineStr"/>
      <c r="L2" s="163" t="inlineStr"/>
      <c r="M2" s="163" t="inlineStr"/>
      <c r="N2" s="163" t="inlineStr"/>
      <c r="O2" s="163" t="inlineStr"/>
      <c r="P2" s="163" t="inlineStr"/>
      <c r="Q2" s="163" t="inlineStr"/>
      <c r="R2" s="163" t="inlineStr"/>
      <c r="S2" s="163" t="inlineStr"/>
      <c r="T2" s="163" t="inlineStr"/>
      <c r="U2" s="163" t="inlineStr"/>
      <c r="V2" s="163" t="inlineStr"/>
      <c r="W2" s="163" t="inlineStr"/>
      <c r="X2" s="163" t="inlineStr"/>
      <c r="Y2" s="163" t="inlineStr"/>
      <c r="Z2" s="163" t="inlineStr"/>
      <c r="AA2" s="163" t="inlineStr"/>
      <c r="AB2" s="163" t="inlineStr"/>
      <c r="AC2" s="163" t="inlineStr"/>
      <c r="AD2" s="163" t="inlineStr"/>
      <c r="AE2" s="163" t="inlineStr"/>
      <c r="AF2" s="163" t="inlineStr"/>
      <c r="AG2" s="163" t="inlineStr"/>
      <c r="AH2" s="163" t="inlineStr"/>
      <c r="AI2" s="163" t="inlineStr"/>
      <c r="AJ2" s="163" t="inlineStr"/>
      <c r="AK2" s="163" t="inlineStr"/>
      <c r="AL2" s="163" t="inlineStr"/>
      <c r="AM2" s="163" t="inlineStr"/>
      <c r="AN2" s="163" t="inlineStr"/>
      <c r="AO2" s="163" t="inlineStr"/>
      <c r="AP2" s="163" t="inlineStr"/>
      <c r="AQ2" s="163" t="inlineStr"/>
      <c r="AR2" s="163" t="inlineStr"/>
      <c r="AS2" s="163" t="inlineStr"/>
      <c r="AT2" s="163" t="inlineStr"/>
      <c r="AU2" s="163" t="inlineStr"/>
      <c r="AV2" s="163" t="inlineStr"/>
      <c r="AW2" s="163" t="inlineStr"/>
      <c r="AX2" s="163" t="inlineStr"/>
      <c r="AY2" s="163" t="inlineStr"/>
      <c r="AZ2" s="163" t="inlineStr"/>
      <c r="BA2" s="163" t="inlineStr"/>
      <c r="BB2" s="163" t="inlineStr"/>
      <c r="BC2" s="163" t="inlineStr"/>
      <c r="BD2" s="163" t="inlineStr"/>
      <c r="BE2" s="163" t="inlineStr"/>
      <c r="BF2" s="163" t="inlineStr"/>
      <c r="BG2" s="163" t="inlineStr"/>
      <c r="BH2" s="163" t="inlineStr"/>
      <c r="BI2" s="163" t="inlineStr"/>
      <c r="BJ2" s="163" t="inlineStr"/>
      <c r="BK2" s="163" t="inlineStr"/>
      <c r="BL2" s="163" t="inlineStr"/>
      <c r="BM2" s="163" t="inlineStr"/>
      <c r="BN2" s="163" t="inlineStr"/>
      <c r="BO2" s="163" t="inlineStr"/>
      <c r="BP2" s="163" t="inlineStr"/>
      <c r="BQ2" s="163" t="inlineStr"/>
      <c r="BR2" s="163" t="inlineStr"/>
      <c r="BS2" s="163" t="inlineStr"/>
      <c r="BT2" s="163" t="inlineStr"/>
      <c r="BU2" s="163" t="inlineStr"/>
      <c r="BV2" s="163" t="inlineStr"/>
      <c r="BW2" s="163" t="inlineStr"/>
      <c r="BX2" s="163" t="inlineStr"/>
      <c r="BY2" s="163" t="inlineStr"/>
      <c r="BZ2" s="163" t="inlineStr"/>
      <c r="CA2" s="163" t="inlineStr"/>
      <c r="CB2" s="163" t="inlineStr"/>
      <c r="CC2" s="163" t="inlineStr"/>
      <c r="CD2" s="163" t="inlineStr"/>
      <c r="CE2" s="163" t="inlineStr"/>
      <c r="CF2" s="163" t="inlineStr"/>
      <c r="CG2" s="163" t="inlineStr"/>
      <c r="CH2" s="163" t="inlineStr"/>
      <c r="CI2" s="163" t="inlineStr"/>
      <c r="CJ2" s="163" t="inlineStr"/>
      <c r="CK2" s="164" t="inlineStr"/>
      <c r="CL2" s="164" t="inlineStr"/>
      <c r="CM2" s="164" t="inlineStr"/>
      <c r="CN2" s="164" t="inlineStr"/>
      <c r="CO2" s="164" t="inlineStr"/>
      <c r="CP2" s="164" t="inlineStr"/>
      <c r="CQ2" s="164" t="inlineStr"/>
      <c r="CR2" s="164" t="inlineStr"/>
      <c r="CS2" s="164" t="inlineStr"/>
      <c r="CT2" s="164" t="inlineStr"/>
      <c r="CU2" s="164" t="inlineStr"/>
      <c r="CV2" s="164" t="inlineStr"/>
      <c r="CW2" s="164" t="inlineStr"/>
      <c r="CX2" s="164" t="inlineStr"/>
      <c r="CY2" s="164" t="n">
        <v>4.785375891276259e-05</v>
      </c>
      <c r="CZ2" s="164" t="n">
        <v>0</v>
      </c>
      <c r="DA2" s="164" t="n">
        <v>2.52143853111077e-05</v>
      </c>
      <c r="DB2" s="164" t="n">
        <v>4.650319244416129e-05</v>
      </c>
      <c r="DC2" s="164" t="n">
        <v>5.965780284289316e-05</v>
      </c>
      <c r="DD2" s="164" t="n">
        <v>9.268270077390056e-05</v>
      </c>
      <c r="DE2" s="164" t="n">
        <v>3.149540937485224e-05</v>
      </c>
      <c r="DF2" s="164" t="n">
        <v>4.709233435849397e-05</v>
      </c>
      <c r="DG2" s="164" t="n">
        <v>4.033780845936271e-05</v>
      </c>
      <c r="DH2" s="164" t="n">
        <v>6.93509758525361e-05</v>
      </c>
      <c r="DI2" s="164" t="n">
        <v>1.430885203795898e-05</v>
      </c>
      <c r="DJ2" s="164" t="n">
        <v>3.039657932983208e-05</v>
      </c>
      <c r="DK2" s="164" t="n">
        <v>3.043276753761658e-05</v>
      </c>
      <c r="DL2" s="164" t="n">
        <v>0.0001056775875269639</v>
      </c>
      <c r="DM2" s="164" t="n">
        <v>8.821615823566066e-05</v>
      </c>
      <c r="DN2" s="164" t="n">
        <v>0.0001086987332626058</v>
      </c>
      <c r="DO2" s="164" t="n">
        <v>9.780030486523576e-05</v>
      </c>
      <c r="DP2" s="164" t="n">
        <v>7.510075802621562e-05</v>
      </c>
      <c r="DQ2" s="164" t="n">
        <v>4.204817741546745e-05</v>
      </c>
      <c r="DR2" s="164" t="n">
        <v>3.742486957432953e-05</v>
      </c>
      <c r="DS2" s="164" t="n">
        <v>8.553791468068222e-05</v>
      </c>
      <c r="DT2" s="164" t="n">
        <v>3.690472675740309e-05</v>
      </c>
      <c r="DU2" s="164" t="n">
        <v>5.567830559780405e-05</v>
      </c>
      <c r="DV2" s="164" t="n">
        <v>4.642844540850532e-05</v>
      </c>
      <c r="DW2" s="164" t="n">
        <v>1.855988299849758e-05</v>
      </c>
      <c r="DX2" s="164" t="n">
        <v>4.625603641275186e-05</v>
      </c>
      <c r="DY2" s="164" t="n">
        <v>4.205419962068794e-05</v>
      </c>
      <c r="DZ2" s="164" t="n">
        <v>3.866456310822258e-05</v>
      </c>
      <c r="EA2" s="164" t="n">
        <v>4.234340544156514e-05</v>
      </c>
      <c r="EB2" s="164" t="n">
        <v>6.556570483526092e-05</v>
      </c>
      <c r="EC2" s="164" t="n">
        <v>4.261693554401583e-05</v>
      </c>
      <c r="ED2" s="164" t="n">
        <v>2.844154982783192e-05</v>
      </c>
      <c r="EE2" s="164" t="n">
        <v>1.066573775201339e-05</v>
      </c>
      <c r="EF2" s="164" t="n">
        <v>3.038828325040371e-05</v>
      </c>
      <c r="EG2" s="164" t="n">
        <v>3.36286715363225e-05</v>
      </c>
      <c r="EH2" s="164" t="n">
        <v>7.322322695676491e-05</v>
      </c>
      <c r="EI2" s="164" t="n">
        <v>9.657037220980605e-05</v>
      </c>
      <c r="EJ2" s="164" t="n">
        <v>5.307409586066281e-05</v>
      </c>
      <c r="EK2" s="164" t="n">
        <v>9.371153035188679e-05</v>
      </c>
      <c r="EL2" s="164" t="n">
        <v>8.583550647036223e-05</v>
      </c>
      <c r="EM2" s="164" t="n">
        <v>8.666706060785126e-05</v>
      </c>
      <c r="EN2" s="164" t="n">
        <v>6.84413248719577e-05</v>
      </c>
      <c r="EO2" s="164" t="n">
        <v>7.725416620682044e-05</v>
      </c>
      <c r="EP2" s="164" t="n">
        <v>4.989610917268687e-05</v>
      </c>
      <c r="EQ2" s="164" t="n">
        <v>3.802044808826274e-05</v>
      </c>
      <c r="ER2" s="164" t="n">
        <v>7.355596271381382e-05</v>
      </c>
      <c r="ES2" s="164" t="n">
        <v>6.396029344982635e-05</v>
      </c>
      <c r="ET2" s="164" t="n">
        <v>5.052478409075599e-05</v>
      </c>
      <c r="EU2" s="164" t="n">
        <v>4.418988051736153e-05</v>
      </c>
      <c r="EV2" s="164" t="n">
        <v>6.204521717549489e-05</v>
      </c>
      <c r="EW2" s="164" t="n">
        <v>6.947266771570395e-05</v>
      </c>
      <c r="EX2" s="164" t="n">
        <v>6.435535597450098e-05</v>
      </c>
      <c r="EY2" s="164" t="n">
        <v>4.046378858774021e-05</v>
      </c>
      <c r="EZ2" s="164" t="n">
        <v>6.585573719686991e-05</v>
      </c>
      <c r="FA2" s="164" t="n">
        <v>4.35264324153213e-05</v>
      </c>
      <c r="FB2" s="164" t="n">
        <v>3.645392426494713e-05</v>
      </c>
      <c r="FC2" s="164" t="n">
        <v>4.507268837783395e-05</v>
      </c>
      <c r="FD2" s="164" t="n">
        <v>3.97302676014115e-05</v>
      </c>
      <c r="FE2" s="164" t="n">
        <v>6.575822891170131e-05</v>
      </c>
      <c r="FF2" s="164" t="n">
        <v>3.509633945179517e-05</v>
      </c>
      <c r="FG2" s="164" t="n">
        <v>5.57951203181916e-05</v>
      </c>
      <c r="FH2" s="164" t="n">
        <v>3.889279977597747e-05</v>
      </c>
      <c r="FI2" s="164" t="n">
        <v>4.646840148698885e-05</v>
      </c>
      <c r="FJ2" s="164" t="n">
        <v>3.98024351853527e-05</v>
      </c>
      <c r="FK2" s="164" t="n">
        <v>4.63709389758443e-05</v>
      </c>
      <c r="FL2" s="164" t="n">
        <v>4.060446513768297e-05</v>
      </c>
      <c r="FM2" s="164" t="n">
        <v>4.009956148265265e-05</v>
      </c>
      <c r="FN2" s="164" t="n">
        <v>4.348190686796719e-05</v>
      </c>
      <c r="FO2" s="164" t="n">
        <v>4.243633034864477e-05</v>
      </c>
      <c r="FP2" s="164" t="n">
        <v>4.802237842834761e-05</v>
      </c>
      <c r="FQ2" s="164" t="n">
        <v>5.766925166557904e-05</v>
      </c>
      <c r="FR2" s="164" t="n">
        <v>2.351087965956246e-05</v>
      </c>
      <c r="FS2" s="164" t="n">
        <v>1.723811001361811e-05</v>
      </c>
      <c r="FT2" s="164" t="n">
        <v>2.234805418285737e-05</v>
      </c>
      <c r="FU2" s="164" t="n">
        <v>2.420135527589545e-05</v>
      </c>
      <c r="FV2" s="164" t="n">
        <v>1.261339441579803e-05</v>
      </c>
      <c r="FW2" s="164" t="n">
        <v>2.826675335137695e-05</v>
      </c>
      <c r="FX2" s="164" t="n">
        <v>3.085725872929808e-05</v>
      </c>
      <c r="FY2" s="164" t="n">
        <v>1.651410387041052e-05</v>
      </c>
      <c r="FZ2" s="164" t="n">
        <v>3.155477666499993e-05</v>
      </c>
      <c r="GA2" s="164" t="n">
        <v>1.48660568279799e-05</v>
      </c>
      <c r="GB2" s="164" t="n">
        <v>1.532739311697866e-05</v>
      </c>
      <c r="GC2" s="164" t="n">
        <v>1.833535895394158e-05</v>
      </c>
      <c r="GD2" s="164" t="n">
        <v>3.347849264374506e-05</v>
      </c>
      <c r="GE2" s="164" t="n">
        <v>1.494708731091935e-05</v>
      </c>
      <c r="GF2" s="164" t="n">
        <v>1.218362180088551e-05</v>
      </c>
      <c r="GG2" s="164" t="n">
        <v>1.874730507489548e-05</v>
      </c>
      <c r="GH2" s="164" t="n">
        <v>1.557251229116149e-05</v>
      </c>
      <c r="GI2" s="164" t="n">
        <v>1.582725679724153e-05</v>
      </c>
      <c r="GJ2" s="164" t="n">
        <v>1.114829687468645e-05</v>
      </c>
      <c r="GK2" s="164" t="n">
        <v>1.304778970442407e-05</v>
      </c>
      <c r="GL2" s="164" t="n">
        <v>1.480738761721634e-05</v>
      </c>
      <c r="GM2" s="164" t="n">
        <v>1.234829603804922e-05</v>
      </c>
      <c r="GN2" s="164" t="n">
        <v>1.440514840003817e-05</v>
      </c>
      <c r="GO2" s="164" t="n">
        <v>2.922070213694648e-05</v>
      </c>
      <c r="GP2" s="164" t="n">
        <v>1.800121688226124e-05</v>
      </c>
      <c r="GQ2" s="164" t="n">
        <v>7.247046375661519e-06</v>
      </c>
      <c r="GR2" t="n">
        <v>1.968519437160922e-05</v>
      </c>
      <c r="GS2" t="n">
        <v>1.601608014446504e-05</v>
      </c>
      <c r="GT2" t="n">
        <v>1.988553883844591e-06</v>
      </c>
      <c r="GU2" t="n">
        <v>0</v>
      </c>
      <c r="GV2" t="n">
        <v>1.762497576565832e-05</v>
      </c>
      <c r="GW2" t="n">
        <v>2.546677663090217e-05</v>
      </c>
      <c r="GX2" t="n">
        <v>1.187568532600736e-05</v>
      </c>
      <c r="GY2" t="n">
        <v>1.216436489850865e-05</v>
      </c>
      <c r="GZ2" t="n">
        <v>8.348151301894194e-06</v>
      </c>
    </row>
    <row r="3" ht="17.1" customHeight="1">
      <c r="A3" s="32" t="n">
        <v>3</v>
      </c>
      <c r="B3" s="164" t="inlineStr"/>
      <c r="C3" s="164" t="inlineStr"/>
      <c r="D3" s="164" t="inlineStr"/>
      <c r="E3" s="164" t="inlineStr"/>
      <c r="F3" s="164" t="inlineStr"/>
      <c r="G3" s="164" t="inlineStr"/>
      <c r="H3" s="164" t="inlineStr"/>
      <c r="I3" s="164" t="inlineStr"/>
      <c r="J3" s="164" t="inlineStr"/>
      <c r="K3" s="164" t="inlineStr"/>
      <c r="L3" s="164" t="inlineStr"/>
      <c r="M3" s="164" t="inlineStr"/>
      <c r="N3" s="164" t="inlineStr"/>
      <c r="O3" s="164" t="inlineStr"/>
      <c r="P3" s="164" t="inlineStr"/>
      <c r="Q3" s="164" t="inlineStr"/>
      <c r="R3" s="164" t="inlineStr"/>
      <c r="S3" s="164" t="inlineStr"/>
      <c r="T3" s="164" t="inlineStr"/>
      <c r="U3" s="164" t="inlineStr"/>
      <c r="V3" s="164" t="inlineStr"/>
      <c r="W3" s="164" t="inlineStr"/>
      <c r="X3" s="164" t="inlineStr"/>
      <c r="Y3" s="164" t="inlineStr"/>
      <c r="Z3" s="164" t="inlineStr"/>
      <c r="AA3" s="164" t="inlineStr"/>
      <c r="AB3" s="164" t="inlineStr"/>
      <c r="AC3" s="164" t="inlineStr"/>
      <c r="AD3" s="164" t="inlineStr"/>
      <c r="AE3" s="164" t="inlineStr"/>
      <c r="AF3" s="164" t="inlineStr"/>
      <c r="AG3" s="164" t="inlineStr"/>
      <c r="AH3" s="164" t="inlineStr"/>
      <c r="AI3" s="164" t="inlineStr"/>
      <c r="AJ3" s="164" t="inlineStr"/>
      <c r="AK3" s="164" t="inlineStr"/>
      <c r="AL3" s="164" t="inlineStr"/>
      <c r="AM3" s="164" t="inlineStr"/>
      <c r="AN3" s="164" t="inlineStr"/>
      <c r="AO3" s="164" t="inlineStr"/>
      <c r="AP3" s="164" t="inlineStr"/>
      <c r="AQ3" s="164" t="inlineStr"/>
      <c r="AR3" s="164" t="inlineStr"/>
      <c r="AS3" s="164" t="inlineStr"/>
      <c r="AT3" s="164" t="inlineStr"/>
      <c r="AU3" s="164" t="inlineStr"/>
      <c r="AV3" s="164" t="inlineStr"/>
      <c r="AW3" s="164" t="inlineStr"/>
      <c r="AX3" s="164" t="inlineStr"/>
      <c r="AY3" s="164" t="inlineStr"/>
      <c r="AZ3" s="164" t="inlineStr"/>
      <c r="BA3" s="164" t="inlineStr"/>
      <c r="BB3" s="164" t="inlineStr"/>
      <c r="BC3" s="164" t="inlineStr"/>
      <c r="BD3" s="164" t="inlineStr"/>
      <c r="BE3" s="164" t="inlineStr"/>
      <c r="BF3" s="164" t="inlineStr"/>
      <c r="BG3" s="164" t="inlineStr"/>
      <c r="BH3" s="164" t="inlineStr"/>
      <c r="BI3" s="164" t="inlineStr"/>
      <c r="BJ3" s="164" t="inlineStr"/>
      <c r="BK3" s="164" t="inlineStr"/>
      <c r="BL3" s="164" t="inlineStr"/>
      <c r="BM3" s="164" t="inlineStr"/>
      <c r="BN3" s="164" t="inlineStr"/>
      <c r="BO3" s="164" t="inlineStr"/>
      <c r="BP3" s="164" t="inlineStr"/>
      <c r="BQ3" s="164" t="inlineStr"/>
      <c r="BR3" s="164" t="inlineStr"/>
      <c r="BS3" s="164" t="inlineStr"/>
      <c r="BT3" s="164" t="inlineStr"/>
      <c r="BU3" s="164" t="inlineStr"/>
      <c r="BV3" s="164" t="inlineStr"/>
      <c r="BW3" s="164" t="inlineStr"/>
      <c r="BX3" s="164" t="inlineStr"/>
      <c r="BY3" s="164" t="inlineStr"/>
      <c r="BZ3" s="164" t="inlineStr"/>
      <c r="CA3" s="164" t="inlineStr"/>
      <c r="CB3" s="164" t="inlineStr"/>
      <c r="CC3" s="164" t="inlineStr"/>
      <c r="CD3" s="164" t="inlineStr"/>
      <c r="CE3" s="164" t="inlineStr"/>
      <c r="CF3" s="164" t="inlineStr"/>
      <c r="CG3" s="164" t="inlineStr"/>
      <c r="CH3" s="164" t="inlineStr"/>
      <c r="CI3" s="164" t="inlineStr"/>
      <c r="CJ3" s="164" t="inlineStr"/>
      <c r="CK3" s="164" t="inlineStr"/>
      <c r="CL3" s="164" t="inlineStr"/>
      <c r="CM3" s="164" t="inlineStr"/>
      <c r="CN3" s="164" t="inlineStr"/>
      <c r="CO3" s="164" t="inlineStr"/>
      <c r="CP3" s="164" t="inlineStr"/>
      <c r="CQ3" s="164" t="inlineStr"/>
      <c r="CR3" s="164" t="inlineStr"/>
      <c r="CS3" s="164" t="inlineStr"/>
      <c r="CT3" s="164" t="inlineStr"/>
      <c r="CU3" s="164" t="inlineStr"/>
      <c r="CV3" s="164" t="inlineStr"/>
      <c r="CW3" s="164" t="n">
        <v>4.264590400464312e-05</v>
      </c>
      <c r="CX3" s="164" t="n">
        <v>6.384162628968107e-05</v>
      </c>
      <c r="CY3" s="164" t="n">
        <v>2.246968595861534e-05</v>
      </c>
      <c r="CZ3" s="164" t="n">
        <v>2.543513789875295e-05</v>
      </c>
      <c r="DA3" s="164" t="n">
        <v>3.035197235144461e-05</v>
      </c>
      <c r="DB3" s="164" t="n">
        <v>3.441835826019981e-05</v>
      </c>
      <c r="DC3" s="164" t="n">
        <v>3.816627665806068e-05</v>
      </c>
      <c r="DD3" s="164" t="n">
        <v>5.192651457546206e-05</v>
      </c>
      <c r="DE3" s="164" t="n">
        <v>2.655200760596857e-05</v>
      </c>
      <c r="DF3" s="164" t="n">
        <v>3.919979694692697e-05</v>
      </c>
      <c r="DG3" s="164" t="n">
        <v>3.645831802033256e-05</v>
      </c>
      <c r="DH3" s="164" t="n">
        <v>6.744314251602812e-05</v>
      </c>
      <c r="DI3" s="164" t="n">
        <v>5.075088960755338e-05</v>
      </c>
      <c r="DJ3" s="164" t="n">
        <v>4.24463398663114e-05</v>
      </c>
      <c r="DK3" s="164" t="n">
        <v>6.84264338939922e-05</v>
      </c>
      <c r="DL3" s="164" t="n">
        <v>6.274627370386167e-05</v>
      </c>
      <c r="DM3" s="164" t="n">
        <v>4.146154630970176e-05</v>
      </c>
      <c r="DN3" s="164" t="n">
        <v>5.908577005975951e-05</v>
      </c>
      <c r="DO3" s="164" t="n">
        <v>4.46401183491812e-05</v>
      </c>
      <c r="DP3" s="164" t="n">
        <v>4.711561176191712e-05</v>
      </c>
      <c r="DQ3" s="164" t="n">
        <v>3.530866239697787e-05</v>
      </c>
      <c r="DR3" s="164" t="n">
        <v>4.65812139589014e-05</v>
      </c>
      <c r="DS3" s="164" t="n">
        <v>4.665535888784812e-05</v>
      </c>
      <c r="DT3" s="164" t="n">
        <v>2.713818795228185e-05</v>
      </c>
      <c r="DU3" s="164" t="n">
        <v>2.706082296530395e-05</v>
      </c>
      <c r="DV3" s="164" t="n">
        <v>4.818485382141921e-05</v>
      </c>
      <c r="DW3" s="164" t="n">
        <v>4.496980545061797e-05</v>
      </c>
      <c r="DX3" s="164" t="n">
        <v>4.912109176839268e-05</v>
      </c>
      <c r="DY3" s="164" t="n">
        <v>3.976527560648985e-05</v>
      </c>
      <c r="DZ3" s="164" t="n">
        <v>4.059275108735127e-05</v>
      </c>
      <c r="EA3" s="164" t="n">
        <v>5.125990360187315e-05</v>
      </c>
      <c r="EB3" s="164" t="n">
        <v>4.595888469377841e-05</v>
      </c>
      <c r="EC3" s="164" t="n">
        <v>3.345836902421576e-05</v>
      </c>
      <c r="ED3" s="164" t="n">
        <v>3.691617160041753e-05</v>
      </c>
      <c r="EE3" s="164" t="n">
        <v>4.594192108805922e-05</v>
      </c>
      <c r="EF3" s="164" t="n">
        <v>6.222996111102245e-05</v>
      </c>
      <c r="EG3" s="164" t="n">
        <v>7.299433603067471e-05</v>
      </c>
      <c r="EH3" s="164" t="n">
        <v>7.451576231591447e-05</v>
      </c>
      <c r="EI3" s="164" t="n">
        <v>7.597605624743616e-05</v>
      </c>
      <c r="EJ3" s="164" t="n">
        <v>6.726126331336119e-05</v>
      </c>
      <c r="EK3" s="164" t="n">
        <v>6.49494196398849e-05</v>
      </c>
      <c r="EL3" s="164" t="n">
        <v>6.189575285577333e-05</v>
      </c>
      <c r="EM3" s="164" t="n">
        <v>7.170372491429474e-05</v>
      </c>
      <c r="EN3" s="164" t="n">
        <v>7.83162768945587e-05</v>
      </c>
      <c r="EO3" s="164" t="n">
        <v>6.571670427656912e-05</v>
      </c>
      <c r="EP3" s="164" t="n">
        <v>6.629604319497863e-05</v>
      </c>
      <c r="EQ3" s="164" t="n">
        <v>7.619321019603267e-05</v>
      </c>
      <c r="ER3" s="164" t="n">
        <v>6.475375521330534e-05</v>
      </c>
      <c r="ES3" s="164" t="n">
        <v>6.145500301228301e-05</v>
      </c>
      <c r="ET3" s="164" t="n">
        <v>8.316429639628185e-05</v>
      </c>
      <c r="EU3" s="164" t="n">
        <v>8.910236690637373e-05</v>
      </c>
      <c r="EV3" s="164" t="n">
        <v>5.588569140465193e-05</v>
      </c>
      <c r="EW3" s="164" t="n">
        <v>5.695869676060781e-05</v>
      </c>
      <c r="EX3" s="164" t="n">
        <v>5.488014153882625e-05</v>
      </c>
      <c r="EY3" s="164" t="n">
        <v>6.894663911906345e-05</v>
      </c>
      <c r="EZ3" s="164" t="n">
        <v>5.275891596244565e-05</v>
      </c>
      <c r="FA3" s="164" t="n">
        <v>6.386818396406606e-05</v>
      </c>
      <c r="FB3" s="164" t="n">
        <v>4.291871465165984e-05</v>
      </c>
      <c r="FC3" s="164" t="n">
        <v>5.142398730226053e-05</v>
      </c>
      <c r="FD3" s="164" t="n">
        <v>5.909231012887815e-05</v>
      </c>
      <c r="FE3" s="164" t="n">
        <v>4.734350575589624e-05</v>
      </c>
      <c r="FF3" s="164" t="n">
        <v>4.549690824767446e-05</v>
      </c>
      <c r="FG3" s="164" t="n">
        <v>3.99883339459817e-05</v>
      </c>
      <c r="FH3" s="164" t="n">
        <v>4.353995181614785e-05</v>
      </c>
      <c r="FI3" s="164" t="n">
        <v>4.362414419162567e-05</v>
      </c>
      <c r="FJ3" s="164" t="n">
        <v>3.819370370446343e-05</v>
      </c>
      <c r="FK3" s="164" t="n">
        <v>3.936226820683968e-05</v>
      </c>
      <c r="FL3" s="164" t="n">
        <v>4.208241736412306e-05</v>
      </c>
      <c r="FM3" s="164" t="n">
        <v>3.72570816694787e-05</v>
      </c>
      <c r="FN3" s="164" t="n">
        <v>4.566110519139096e-05</v>
      </c>
      <c r="FO3" s="164" t="n">
        <v>3.946516380135634e-05</v>
      </c>
      <c r="FP3" s="164" t="n">
        <v>3.76291472628181e-05</v>
      </c>
      <c r="FQ3" s="164" t="n">
        <v>3.211964809659611e-05</v>
      </c>
      <c r="FR3" s="164" t="n">
        <v>3.846110649984753e-05</v>
      </c>
      <c r="FS3" s="164" t="n">
        <v>3.140084012728587e-05</v>
      </c>
      <c r="FT3" s="164" t="n">
        <v>2.710322204655321e-05</v>
      </c>
      <c r="FU3" s="164" t="n">
        <v>3.5483503867326e-05</v>
      </c>
      <c r="FV3" s="164" t="n">
        <v>4.140552559404431e-05</v>
      </c>
      <c r="FW3" s="164" t="n">
        <v>2.310161197970765e-05</v>
      </c>
      <c r="FX3" s="164" t="n">
        <v>3.00331765597543e-05</v>
      </c>
      <c r="FY3" s="164" t="n">
        <v>2.91938260634485e-05</v>
      </c>
      <c r="FZ3" s="164" t="n">
        <v>3.04764955380556e-05</v>
      </c>
      <c r="GA3" s="164" t="n">
        <v>2.366966199030498e-05</v>
      </c>
      <c r="GB3" s="164" t="n">
        <v>3.038844316390236e-05</v>
      </c>
      <c r="GC3" s="164" t="n">
        <v>2.40476029274554e-05</v>
      </c>
      <c r="GD3" s="164" t="n">
        <v>1.934346403036106e-05</v>
      </c>
      <c r="GE3" s="164" t="n">
        <v>2.503812845738007e-05</v>
      </c>
      <c r="GF3" s="164" t="n">
        <v>2.328246867383432e-05</v>
      </c>
      <c r="GG3" s="164" t="n">
        <v>2.862486143897854e-05</v>
      </c>
      <c r="GH3" s="164" t="n">
        <v>2.603442951632604e-05</v>
      </c>
      <c r="GI3" s="164" t="n">
        <v>2.839775416020774e-05</v>
      </c>
      <c r="GJ3" s="164" t="n">
        <v>2.680093549817357e-05</v>
      </c>
      <c r="GK3" s="164" t="n">
        <v>2.430149856897264e-05</v>
      </c>
      <c r="GL3" s="164" t="n">
        <v>2.168677078446313e-05</v>
      </c>
      <c r="GM3" s="164" t="n">
        <v>1.98931763510729e-05</v>
      </c>
      <c r="GN3" s="164" t="n">
        <v>1.266992989859703e-05</v>
      </c>
      <c r="GO3" s="164" t="n">
        <v>1.510111899718128e-05</v>
      </c>
      <c r="GP3" s="164" t="n">
        <v>2.307235734205571e-05</v>
      </c>
      <c r="GQ3" s="164" t="n">
        <v>2.598021055205863e-05</v>
      </c>
      <c r="GR3" s="164" t="n">
        <v>2.113794871883955e-05</v>
      </c>
      <c r="GS3" s="164" t="n">
        <v>2.002053553985109e-05</v>
      </c>
      <c r="GT3" s="164" t="n">
        <v>1.896203759337361e-05</v>
      </c>
      <c r="GU3" s="164" t="n">
        <v>2.268629053525058e-05</v>
      </c>
      <c r="GV3" s="164" t="n">
        <v>2.161460068746924e-05</v>
      </c>
      <c r="GW3" s="164" t="n">
        <v>2.887332479859918e-05</v>
      </c>
      <c r="GX3" s="164" t="n">
        <v>1.870960890142098e-05</v>
      </c>
      <c r="GY3" s="164" t="inlineStr"/>
      <c r="GZ3" s="164" t="inlineStr"/>
    </row>
    <row r="4" ht="17.1" customHeight="1">
      <c r="A4" s="32" t="n">
        <v>7.5</v>
      </c>
      <c r="B4" s="164" t="inlineStr"/>
      <c r="C4" s="164" t="inlineStr"/>
      <c r="D4" s="164" t="inlineStr"/>
      <c r="E4" s="164" t="inlineStr"/>
      <c r="F4" s="164" t="inlineStr"/>
      <c r="G4" s="164" t="inlineStr"/>
      <c r="H4" s="164" t="inlineStr"/>
      <c r="I4" s="164" t="inlineStr"/>
      <c r="J4" s="164" t="inlineStr"/>
      <c r="K4" s="164" t="inlineStr"/>
      <c r="L4" s="164" t="inlineStr"/>
      <c r="M4" s="164" t="inlineStr"/>
      <c r="N4" s="164" t="inlineStr"/>
      <c r="O4" s="164" t="inlineStr"/>
      <c r="P4" s="164" t="inlineStr"/>
      <c r="Q4" s="164" t="inlineStr"/>
      <c r="R4" s="164" t="inlineStr"/>
      <c r="S4" s="164" t="inlineStr"/>
      <c r="T4" s="164" t="inlineStr"/>
      <c r="U4" s="164" t="inlineStr"/>
      <c r="V4" s="164" t="inlineStr"/>
      <c r="W4" s="164" t="inlineStr"/>
      <c r="X4" s="164" t="inlineStr"/>
      <c r="Y4" s="164" t="inlineStr"/>
      <c r="Z4" s="164" t="inlineStr"/>
      <c r="AA4" s="164" t="inlineStr"/>
      <c r="AB4" s="164" t="inlineStr"/>
      <c r="AC4" s="164" t="inlineStr"/>
      <c r="AD4" s="164" t="inlineStr"/>
      <c r="AE4" s="164" t="inlineStr"/>
      <c r="AF4" s="164" t="inlineStr"/>
      <c r="AG4" s="164" t="inlineStr"/>
      <c r="AH4" s="164" t="inlineStr"/>
      <c r="AI4" s="164" t="inlineStr"/>
      <c r="AJ4" s="164" t="inlineStr"/>
      <c r="AK4" s="164" t="inlineStr"/>
      <c r="AL4" s="164" t="inlineStr"/>
      <c r="AM4" s="164" t="inlineStr"/>
      <c r="AN4" s="164" t="inlineStr"/>
      <c r="AO4" s="164" t="inlineStr"/>
      <c r="AP4" s="164" t="inlineStr"/>
      <c r="AQ4" s="164" t="inlineStr"/>
      <c r="AR4" s="164" t="inlineStr"/>
      <c r="AS4" s="164" t="inlineStr"/>
      <c r="AT4" s="164" t="inlineStr"/>
      <c r="AU4" s="164" t="inlineStr"/>
      <c r="AV4" s="164" t="inlineStr"/>
      <c r="AW4" s="164" t="inlineStr"/>
      <c r="AX4" s="164" t="inlineStr"/>
      <c r="AY4" s="164" t="inlineStr"/>
      <c r="AZ4" s="164" t="inlineStr"/>
      <c r="BA4" s="164" t="inlineStr"/>
      <c r="BB4" s="164" t="inlineStr"/>
      <c r="BC4" s="164" t="inlineStr"/>
      <c r="BD4" s="164" t="inlineStr"/>
      <c r="BE4" s="164" t="inlineStr"/>
      <c r="BF4" s="164" t="inlineStr"/>
      <c r="BG4" s="164" t="inlineStr"/>
      <c r="BH4" s="164" t="inlineStr"/>
      <c r="BI4" s="164" t="inlineStr"/>
      <c r="BJ4" s="164" t="inlineStr"/>
      <c r="BK4" s="164" t="inlineStr"/>
      <c r="BL4" s="164" t="inlineStr"/>
      <c r="BM4" s="164" t="inlineStr"/>
      <c r="BN4" s="164" t="inlineStr"/>
      <c r="BO4" s="164" t="inlineStr"/>
      <c r="BP4" s="164" t="inlineStr"/>
      <c r="BQ4" s="164" t="inlineStr"/>
      <c r="BR4" s="164" t="inlineStr"/>
      <c r="BS4" s="164" t="inlineStr"/>
      <c r="BT4" s="164" t="inlineStr"/>
      <c r="BU4" s="164" t="inlineStr"/>
      <c r="BV4" s="164" t="inlineStr"/>
      <c r="BW4" s="164" t="inlineStr"/>
      <c r="BX4" s="164" t="inlineStr"/>
      <c r="BY4" s="164" t="inlineStr"/>
      <c r="BZ4" s="164" t="inlineStr"/>
      <c r="CA4" s="164" t="inlineStr"/>
      <c r="CB4" s="164" t="inlineStr"/>
      <c r="CC4" s="164" t="inlineStr"/>
      <c r="CD4" s="164" t="inlineStr"/>
      <c r="CE4" s="164" t="inlineStr"/>
      <c r="CF4" s="164" t="inlineStr"/>
      <c r="CG4" s="164" t="inlineStr"/>
      <c r="CH4" s="164" t="inlineStr"/>
      <c r="CI4" s="164" t="inlineStr"/>
      <c r="CJ4" s="164" t="inlineStr"/>
      <c r="CK4" s="164" t="inlineStr"/>
      <c r="CL4" s="164" t="inlineStr"/>
      <c r="CM4" s="164" t="inlineStr"/>
      <c r="CN4" s="164" t="inlineStr"/>
      <c r="CO4" s="164" t="inlineStr"/>
      <c r="CP4" s="164" t="inlineStr"/>
      <c r="CQ4" s="164" t="inlineStr"/>
      <c r="CR4" s="164" t="inlineStr"/>
      <c r="CS4" s="164" t="n">
        <v>2.335502755893252e-05</v>
      </c>
      <c r="CT4" s="164" t="n">
        <v>2.3038077334218e-05</v>
      </c>
      <c r="CU4" s="164" t="n">
        <v>2.063373632395956e-05</v>
      </c>
      <c r="CV4" s="164" t="n">
        <v>2.953304563224713e-05</v>
      </c>
      <c r="CW4" s="164" t="n">
        <v>2.787712013242251e-05</v>
      </c>
      <c r="CX4" s="164" t="n">
        <v>2.204688146861627e-05</v>
      </c>
      <c r="CY4" s="164" t="n">
        <v>1.225786427798483e-05</v>
      </c>
      <c r="CZ4" s="164" t="n">
        <v>1.720397126641873e-05</v>
      </c>
      <c r="DA4" s="164" t="n">
        <v>1.662662766891147e-05</v>
      </c>
      <c r="DB4" s="164" t="n">
        <v>2.298954351962387e-05</v>
      </c>
      <c r="DC4" s="164" t="n">
        <v>2.944463010919541e-05</v>
      </c>
      <c r="DD4" s="164" t="n">
        <v>2.0031712426517e-05</v>
      </c>
      <c r="DE4" s="164" t="n">
        <v>3.085311734388157e-05</v>
      </c>
      <c r="DF4" s="164" t="n">
        <v>3.943758843879207e-05</v>
      </c>
      <c r="DG4" s="164" t="n">
        <v>3.438932018373068e-05</v>
      </c>
      <c r="DH4" s="164" t="n">
        <v>2.754664700592253e-05</v>
      </c>
      <c r="DI4" s="164" t="n">
        <v>2.103281134749295e-05</v>
      </c>
      <c r="DJ4" s="164" t="n">
        <v>2.422833558764535e-05</v>
      </c>
      <c r="DK4" s="164" t="n">
        <v>2.579672791078589e-05</v>
      </c>
      <c r="DL4" s="164" t="n">
        <v>2.430592292448864e-05</v>
      </c>
      <c r="DM4" s="164" t="n">
        <v>3.45352561796524e-05</v>
      </c>
      <c r="DN4" s="164" t="n">
        <v>3.474750867601857e-05</v>
      </c>
      <c r="DO4" s="164" t="n">
        <v>3.059823928988772e-05</v>
      </c>
      <c r="DP4" s="164" t="n">
        <v>2.053102017172732e-05</v>
      </c>
      <c r="DQ4" s="164" t="n">
        <v>4.280120610847006e-05</v>
      </c>
      <c r="DR4" s="164" t="n">
        <v>2.822450064916351e-05</v>
      </c>
      <c r="DS4" s="164" t="n">
        <v>3.879759638831738e-05</v>
      </c>
      <c r="DT4" s="164" t="n">
        <v>3.339767952922631e-05</v>
      </c>
      <c r="DU4" s="164" t="n">
        <v>2.832715216887515e-05</v>
      </c>
      <c r="DV4" s="164" t="n">
        <v>2.486769079670323e-05</v>
      </c>
      <c r="DW4" s="164" t="n">
        <v>2.160930878176886e-05</v>
      </c>
      <c r="DX4" s="164" t="n">
        <v>2.22367337499509e-05</v>
      </c>
      <c r="DY4" s="164" t="n">
        <v>1.802596893188203e-05</v>
      </c>
      <c r="DZ4" s="164" t="n">
        <v>1.87159632661789e-05</v>
      </c>
      <c r="EA4" s="164" t="n">
        <v>2.73477284179134e-05</v>
      </c>
      <c r="EB4" s="164" t="n">
        <v>3.66573394103056e-05</v>
      </c>
      <c r="EC4" s="164" t="n">
        <v>5.848146799518908e-05</v>
      </c>
      <c r="ED4" s="164" t="n">
        <v>2.946931034446466e-05</v>
      </c>
      <c r="EE4" s="164" t="n">
        <v>5.935094212076005e-05</v>
      </c>
      <c r="EF4" s="164" t="n">
        <v>4.238769908972417e-05</v>
      </c>
      <c r="EG4" s="164" t="n">
        <v>4.251464906929888e-05</v>
      </c>
      <c r="EH4" s="164" t="n">
        <v>5.595434125753385e-05</v>
      </c>
      <c r="EI4" s="164" t="n">
        <v>6.582276749688837e-05</v>
      </c>
      <c r="EJ4" s="164" t="n">
        <v>5.932292765239401e-05</v>
      </c>
      <c r="EK4" s="164" t="n">
        <v>5.724972329300409e-05</v>
      </c>
      <c r="EL4" s="164" t="n">
        <v>4.763770755057665e-05</v>
      </c>
      <c r="EM4" s="164" t="n">
        <v>4.94811753234468e-05</v>
      </c>
      <c r="EN4" s="164" t="n">
        <v>4.558895316541636e-05</v>
      </c>
      <c r="EO4" s="164" t="n">
        <v>5.817570985527643e-05</v>
      </c>
      <c r="EP4" s="164" t="n">
        <v>4.920594722760572e-05</v>
      </c>
      <c r="EQ4" s="164" t="n">
        <v>5.247781692281601e-05</v>
      </c>
      <c r="ER4" s="164" t="n">
        <v>4.746724285570527e-05</v>
      </c>
      <c r="ES4" s="164" t="n">
        <v>4.44971586057348e-05</v>
      </c>
      <c r="ET4" s="164" t="n">
        <v>6.096090813340435e-05</v>
      </c>
      <c r="EU4" s="164" t="n">
        <v>5.11199078412765e-05</v>
      </c>
      <c r="EV4" s="164" t="n">
        <v>5.055110448681858e-05</v>
      </c>
      <c r="EW4" s="164" t="n">
        <v>4.87571497789168e-05</v>
      </c>
      <c r="EX4" s="164" t="n">
        <v>5.563382671163429e-05</v>
      </c>
      <c r="EY4" s="164" t="n">
        <v>4.696017807793845e-05</v>
      </c>
      <c r="EZ4" s="164" t="n">
        <v>4.97207831866717e-05</v>
      </c>
      <c r="FA4" s="164" t="n">
        <v>4.914998609757537e-05</v>
      </c>
      <c r="FB4" s="164" t="n">
        <v>4.412329892516293e-05</v>
      </c>
      <c r="FC4" s="164" t="n">
        <v>4.840123618047904e-05</v>
      </c>
      <c r="FD4" s="164" t="n">
        <v>4.85663004448098e-05</v>
      </c>
      <c r="FE4" s="164" t="n">
        <v>4.80476501190349e-05</v>
      </c>
      <c r="FF4" s="164" t="n">
        <v>3.523516388818523e-05</v>
      </c>
      <c r="FG4" s="164" t="n">
        <v>3.119227479645481e-05</v>
      </c>
      <c r="FH4" s="164" t="n">
        <v>4.428990221232491e-05</v>
      </c>
      <c r="FI4" s="164" t="n">
        <v>4.216437144596041e-05</v>
      </c>
      <c r="FJ4" s="164" t="n">
        <v>3.552489528569682e-05</v>
      </c>
      <c r="FK4" s="164" t="n">
        <v>3.287092064265815e-05</v>
      </c>
      <c r="FL4" s="164" t="n">
        <v>3.172358296441201e-05</v>
      </c>
      <c r="FM4" s="164" t="n">
        <v>3.504672897196262e-05</v>
      </c>
      <c r="FN4" s="164" t="n">
        <v>3.347835618500509e-05</v>
      </c>
      <c r="FO4" s="164" t="n">
        <v>3.512519213338463e-05</v>
      </c>
      <c r="FP4" s="164" t="n">
        <v>3.254160177282158e-05</v>
      </c>
      <c r="FQ4" s="164" t="n">
        <v>3.458954759661223e-05</v>
      </c>
      <c r="FR4" s="164" t="n">
        <v>3.07108295707997e-05</v>
      </c>
      <c r="FS4" s="164" t="n">
        <v>2.992004547846913e-05</v>
      </c>
      <c r="FT4" s="164" t="n">
        <v>2.697860279403106e-05</v>
      </c>
      <c r="FU4" s="164" t="n">
        <v>3.328131208244754e-05</v>
      </c>
      <c r="FV4" s="164" t="n">
        <v>2.483254175467733e-05</v>
      </c>
      <c r="FW4" s="164" t="n">
        <v>2.507462110800893e-05</v>
      </c>
      <c r="FX4" s="164" t="n">
        <v>2.680666328996768e-05</v>
      </c>
      <c r="FY4" s="164" t="n">
        <v>2.620584476259008e-05</v>
      </c>
      <c r="FZ4" s="164" t="n">
        <v>2.343810592830667e-05</v>
      </c>
      <c r="GA4" s="164" t="n">
        <v>2.308033581033777e-05</v>
      </c>
      <c r="GB4" s="164" t="n">
        <v>2.515921881493139e-05</v>
      </c>
      <c r="GC4" s="165" t="n">
        <v>2.99625336142174e-05</v>
      </c>
      <c r="GD4" s="165" t="n">
        <v>2.014150977176536e-05</v>
      </c>
      <c r="GE4" s="165" t="n">
        <v>2.765291153425606e-05</v>
      </c>
      <c r="GF4" s="165" t="n">
        <v>2.871438846100905e-05</v>
      </c>
      <c r="GG4" s="165" t="n">
        <v>2.30218373412396e-05</v>
      </c>
      <c r="GH4" s="165" t="n">
        <v>1.873507920354388e-05</v>
      </c>
      <c r="GI4" s="165" t="n">
        <v>1.990788504484544e-05</v>
      </c>
      <c r="GJ4" s="165" t="n">
        <v>1.332194497351597e-05</v>
      </c>
      <c r="GK4" s="165" t="n">
        <v>1.226120832350269e-05</v>
      </c>
      <c r="GL4" t="n">
        <v>1.989451037376913e-05</v>
      </c>
      <c r="GM4" t="n">
        <v>2.030643606518605e-05</v>
      </c>
      <c r="GN4" s="164" t="n">
        <v>2.035162122188785e-05</v>
      </c>
      <c r="GO4" s="164" t="n">
        <v>1.821658119731e-05</v>
      </c>
      <c r="GP4" s="164" t="n">
        <v>2.190138612720095e-05</v>
      </c>
      <c r="GQ4" s="164" t="n">
        <v>2.069116142554439e-05</v>
      </c>
      <c r="GR4" s="164" t="n">
        <v>1.496049852984332e-05</v>
      </c>
      <c r="GS4" s="164" t="n">
        <v>1.72554018035346e-05</v>
      </c>
      <c r="GT4" s="164" t="n">
        <v>1.887184859385471e-05</v>
      </c>
      <c r="GU4" s="164" t="inlineStr"/>
      <c r="GV4" s="164" t="inlineStr"/>
      <c r="GW4" s="164" t="inlineStr"/>
      <c r="GX4" s="164" t="inlineStr"/>
      <c r="GY4" s="164" t="inlineStr"/>
      <c r="GZ4" s="164" t="inlineStr"/>
    </row>
    <row r="5" ht="17.1" customHeight="1">
      <c r="A5" s="32" t="n">
        <v>12.5</v>
      </c>
      <c r="B5" s="164" t="inlineStr"/>
      <c r="C5" s="164" t="inlineStr"/>
      <c r="D5" s="164" t="inlineStr"/>
      <c r="E5" s="164" t="inlineStr"/>
      <c r="F5" s="164" t="inlineStr"/>
      <c r="G5" s="164" t="inlineStr"/>
      <c r="H5" s="164" t="inlineStr"/>
      <c r="I5" s="164" t="inlineStr"/>
      <c r="J5" s="164" t="inlineStr"/>
      <c r="K5" s="164" t="inlineStr"/>
      <c r="L5" s="164" t="inlineStr"/>
      <c r="M5" s="164" t="inlineStr"/>
      <c r="N5" s="164" t="inlineStr"/>
      <c r="O5" s="164" t="inlineStr"/>
      <c r="P5" s="164" t="inlineStr"/>
      <c r="Q5" s="164" t="inlineStr"/>
      <c r="R5" s="164" t="inlineStr"/>
      <c r="S5" s="164" t="inlineStr"/>
      <c r="T5" s="164" t="inlineStr"/>
      <c r="U5" s="164" t="inlineStr"/>
      <c r="V5" s="164" t="inlineStr"/>
      <c r="W5" s="164" t="inlineStr"/>
      <c r="X5" s="164" t="inlineStr"/>
      <c r="Y5" s="164" t="inlineStr"/>
      <c r="Z5" s="164" t="inlineStr"/>
      <c r="AA5" s="164" t="inlineStr"/>
      <c r="AB5" s="164" t="inlineStr"/>
      <c r="AC5" s="164" t="inlineStr"/>
      <c r="AD5" s="164" t="inlineStr"/>
      <c r="AE5" s="164" t="inlineStr"/>
      <c r="AF5" s="164" t="inlineStr"/>
      <c r="AG5" s="164" t="inlineStr"/>
      <c r="AH5" s="164" t="inlineStr"/>
      <c r="AI5" s="164" t="inlineStr"/>
      <c r="AJ5" s="164" t="inlineStr"/>
      <c r="AK5" s="164" t="inlineStr"/>
      <c r="AL5" s="164" t="inlineStr"/>
      <c r="AM5" s="164" t="inlineStr"/>
      <c r="AN5" s="164" t="inlineStr"/>
      <c r="AO5" s="164" t="inlineStr"/>
      <c r="AP5" s="164" t="inlineStr"/>
      <c r="AQ5" s="164" t="inlineStr"/>
      <c r="AR5" s="164" t="inlineStr"/>
      <c r="AS5" s="164" t="inlineStr"/>
      <c r="AT5" s="164" t="inlineStr"/>
      <c r="AU5" s="164" t="inlineStr"/>
      <c r="AV5" s="164" t="inlineStr"/>
      <c r="AW5" s="164" t="inlineStr"/>
      <c r="AX5" s="164" t="inlineStr"/>
      <c r="AY5" s="164" t="inlineStr"/>
      <c r="AZ5" s="164" t="inlineStr"/>
      <c r="BA5" s="164" t="inlineStr"/>
      <c r="BB5" s="164" t="inlineStr"/>
      <c r="BC5" s="164" t="inlineStr"/>
      <c r="BD5" s="164" t="inlineStr"/>
      <c r="BE5" s="164" t="inlineStr"/>
      <c r="BF5" s="164" t="inlineStr"/>
      <c r="BG5" s="164" t="inlineStr"/>
      <c r="BH5" s="164" t="inlineStr"/>
      <c r="BI5" s="164" t="inlineStr"/>
      <c r="BJ5" s="164" t="inlineStr"/>
      <c r="BK5" s="164" t="inlineStr"/>
      <c r="BL5" s="164" t="inlineStr"/>
      <c r="BM5" s="164" t="inlineStr"/>
      <c r="BN5" s="164" t="inlineStr"/>
      <c r="BO5" s="164" t="inlineStr"/>
      <c r="BP5" s="164" t="inlineStr"/>
      <c r="BQ5" s="164" t="inlineStr"/>
      <c r="BR5" s="164" t="inlineStr"/>
      <c r="BS5" s="164" t="inlineStr"/>
      <c r="BT5" s="164" t="inlineStr"/>
      <c r="BU5" s="164" t="inlineStr"/>
      <c r="BV5" s="164" t="inlineStr"/>
      <c r="BW5" s="164" t="inlineStr"/>
      <c r="BX5" s="164" t="inlineStr"/>
      <c r="BY5" s="164" t="inlineStr"/>
      <c r="BZ5" s="164" t="inlineStr"/>
      <c r="CA5" s="164" t="inlineStr"/>
      <c r="CB5" s="164" t="inlineStr"/>
      <c r="CC5" s="164" t="inlineStr"/>
      <c r="CD5" s="164" t="inlineStr"/>
      <c r="CE5" s="164" t="inlineStr"/>
      <c r="CF5" s="164" t="inlineStr"/>
      <c r="CG5" s="164" t="inlineStr"/>
      <c r="CH5" s="164" t="inlineStr"/>
      <c r="CI5" s="164" t="inlineStr"/>
      <c r="CJ5" s="164" t="inlineStr"/>
      <c r="CK5" s="164" t="inlineStr"/>
      <c r="CL5" s="164" t="inlineStr"/>
      <c r="CM5" s="164" t="inlineStr"/>
      <c r="CN5" s="164" t="n">
        <v>5.691265127585968e-05</v>
      </c>
      <c r="CO5" s="164" t="n">
        <v>2.414214897315393e-05</v>
      </c>
      <c r="CP5" s="164" t="n">
        <v>3.505235946194628e-05</v>
      </c>
      <c r="CQ5" s="164" t="n">
        <v>1.559866506624363e-05</v>
      </c>
      <c r="CR5" s="164" t="n">
        <v>1.628087505144757e-05</v>
      </c>
      <c r="CS5" s="164" t="n">
        <v>1.014229641875513e-05</v>
      </c>
      <c r="CT5" s="164" t="n">
        <v>1.019396308409179e-05</v>
      </c>
      <c r="CU5" s="164" t="n">
        <v>2.05280217761255e-05</v>
      </c>
      <c r="CV5" s="164" t="n">
        <v>1.740394869489964e-05</v>
      </c>
      <c r="CW5" s="164" t="n">
        <v>1.09841393421555e-05</v>
      </c>
      <c r="CX5" s="164" t="n">
        <v>1.332359526559366e-05</v>
      </c>
      <c r="CY5" s="164" t="n">
        <v>3.07615422038894e-05</v>
      </c>
      <c r="CZ5" s="164" t="n">
        <v>1.179620313250533e-05</v>
      </c>
      <c r="DA5" s="164" t="n">
        <v>3.178380907338754e-05</v>
      </c>
      <c r="DB5" s="164" t="n">
        <v>4.235148129599768e-05</v>
      </c>
      <c r="DC5" s="164" t="n">
        <v>3.865162064488472e-05</v>
      </c>
      <c r="DD5" s="164" t="n">
        <v>4.161399894924653e-05</v>
      </c>
      <c r="DE5" s="164" t="n">
        <v>3.936940483730165e-05</v>
      </c>
      <c r="DF5" s="164" t="n">
        <v>2.027533910504653e-05</v>
      </c>
      <c r="DG5" s="164" t="n">
        <v>4.492743769537819e-05</v>
      </c>
      <c r="DH5" s="164" t="n">
        <v>3.721448119663909e-05</v>
      </c>
      <c r="DI5" s="164" t="n">
        <v>3.25516209523539e-05</v>
      </c>
      <c r="DJ5" s="164" t="n">
        <v>2.500791794813858e-05</v>
      </c>
      <c r="DK5" s="164" t="n">
        <v>3.216351698116739e-05</v>
      </c>
      <c r="DL5" s="164" t="n">
        <v>3.343082051297704e-05</v>
      </c>
      <c r="DM5" s="164" t="n">
        <v>2.312008427270717e-05</v>
      </c>
      <c r="DN5" s="164" t="n">
        <v>1.990259669179038e-05</v>
      </c>
      <c r="DO5" s="164" t="n">
        <v>3.497929086063887e-05</v>
      </c>
      <c r="DP5" s="164" t="n">
        <v>2.754648676239806e-05</v>
      </c>
      <c r="DQ5" s="164" t="n">
        <v>3.390620350611845e-05</v>
      </c>
      <c r="DR5" s="164" t="n">
        <v>3.339518120893227e-05</v>
      </c>
      <c r="DS5" s="164" t="n">
        <v>2.368384280349331e-05</v>
      </c>
      <c r="DT5" s="164" t="n">
        <v>3.111603090133029e-05</v>
      </c>
      <c r="DU5" s="164" t="n">
        <v>1.533263382450574e-05</v>
      </c>
      <c r="DV5" s="164" t="n">
        <v>2.392850063259399e-05</v>
      </c>
      <c r="DW5" s="164" t="n">
        <v>5.960556020534115e-05</v>
      </c>
      <c r="DX5" s="164" t="n">
        <v>4.418924433792815e-05</v>
      </c>
      <c r="DY5" s="164" t="n">
        <v>3.483787324737503e-05</v>
      </c>
      <c r="DZ5" s="164" t="n">
        <v>4.772068130816703e-05</v>
      </c>
      <c r="EA5" s="164" t="n">
        <v>4.928118238163347e-05</v>
      </c>
      <c r="EB5" s="164" t="n">
        <v>4.961427656320804e-05</v>
      </c>
      <c r="EC5" s="164" t="n">
        <v>4.99252714288294e-05</v>
      </c>
      <c r="ED5" s="164" t="n">
        <v>4.30432389832367e-05</v>
      </c>
      <c r="EE5" s="164" t="n">
        <v>4.851302624257701e-05</v>
      </c>
      <c r="EF5" s="164" t="n">
        <v>4.978301307857197e-05</v>
      </c>
      <c r="EG5" s="164" t="n">
        <v>5.376269332554701e-05</v>
      </c>
      <c r="EH5" s="164" t="n">
        <v>4.193275035162359e-05</v>
      </c>
      <c r="EI5" s="164" t="n">
        <v>4.389395353336387e-05</v>
      </c>
      <c r="EJ5" s="164" t="n">
        <v>5.76708105279987e-05</v>
      </c>
      <c r="EK5" s="164" t="n">
        <v>4.736162002207052e-05</v>
      </c>
      <c r="EL5" s="164" t="n">
        <v>6.903100354946915e-05</v>
      </c>
      <c r="EM5" s="164" t="n">
        <v>5.216596340427252e-05</v>
      </c>
      <c r="EN5" s="164" t="n">
        <v>5.56368936030647e-05</v>
      </c>
      <c r="EO5" s="164" t="n">
        <v>5.488457305759144e-05</v>
      </c>
      <c r="EP5" s="164" t="n">
        <v>5.140327023701202e-05</v>
      </c>
      <c r="EQ5" s="164" t="n">
        <v>4.651802987859431e-05</v>
      </c>
      <c r="ER5" s="164" t="n">
        <v>4.679150640575723e-05</v>
      </c>
      <c r="ES5" s="164" t="n">
        <v>5.09248380068632e-05</v>
      </c>
      <c r="ET5" s="164" t="n">
        <v>3.883312290634858e-05</v>
      </c>
      <c r="EU5" s="164" t="n">
        <v>4.67155550939899e-05</v>
      </c>
      <c r="EV5" s="164" t="n">
        <v>4.501586690845715e-05</v>
      </c>
      <c r="EW5" s="164" t="n">
        <v>3.901437165315065e-05</v>
      </c>
      <c r="EX5" s="164" t="n">
        <v>4.028450576746753e-05</v>
      </c>
      <c r="EY5" s="164" t="n">
        <v>4.316237794488812e-05</v>
      </c>
      <c r="EZ5" s="164" t="n">
        <v>4.145765353704811e-05</v>
      </c>
      <c r="FA5" s="164" t="n">
        <v>4.633927168010629e-05</v>
      </c>
      <c r="FB5" s="164" t="n">
        <v>3.672452127407946e-05</v>
      </c>
      <c r="FC5" s="164" t="n">
        <v>3.72650962584927e-05</v>
      </c>
      <c r="FD5" s="164" t="n">
        <v>3.837600655318282e-05</v>
      </c>
      <c r="FE5" s="164" t="n">
        <v>4.071288377498355e-05</v>
      </c>
      <c r="FF5" s="164" t="n">
        <v>3.583712438214007e-05</v>
      </c>
      <c r="FG5" s="164" t="n">
        <v>3.766755883849258e-05</v>
      </c>
      <c r="FH5" s="164" t="n">
        <v>3.191072895303788e-05</v>
      </c>
      <c r="FI5" s="164" t="n">
        <v>2.40852845474655e-05</v>
      </c>
      <c r="FJ5" s="164" t="n">
        <v>2.945684286968563e-05</v>
      </c>
      <c r="FK5" s="164" t="n">
        <v>3.13594622739752e-05</v>
      </c>
      <c r="FL5" s="164" t="n">
        <v>3.059412050273644e-05</v>
      </c>
      <c r="FM5" s="164" t="n">
        <v>2.896466366733861e-05</v>
      </c>
      <c r="FN5" s="164" t="n">
        <v>2.284784348811795e-05</v>
      </c>
      <c r="FO5" s="164" t="n">
        <v>2.200718062865083e-05</v>
      </c>
      <c r="FP5" s="164" t="n">
        <v>3.200132134488134e-05</v>
      </c>
      <c r="FQ5" s="164" t="n">
        <v>3.063877244736897e-05</v>
      </c>
      <c r="FR5" s="164" t="n">
        <v>2.465975824378235e-05</v>
      </c>
      <c r="FS5" s="164" t="n">
        <v>2.430929359177255e-05</v>
      </c>
      <c r="FT5" s="164" t="n">
        <v>2.943780795802075e-05</v>
      </c>
      <c r="FU5" s="164" t="n">
        <v>3.022834128068008e-05</v>
      </c>
      <c r="FV5" s="164" t="n">
        <v>2.575144011655364e-05</v>
      </c>
      <c r="FW5" s="164" t="n">
        <v>3.408660468869769e-05</v>
      </c>
      <c r="FX5" s="165" t="n">
        <v>3.089579433087225e-05</v>
      </c>
      <c r="FY5" s="165" t="n">
        <v>3.09126145724538e-05</v>
      </c>
      <c r="FZ5" s="165" t="n">
        <v>2.431277269453102e-05</v>
      </c>
      <c r="GA5" s="165" t="n">
        <v>2.756006946807813e-05</v>
      </c>
      <c r="GB5" s="165" t="n">
        <v>2.332291293853437e-05</v>
      </c>
      <c r="GC5" s="165" t="n">
        <v>1.814090494392571e-05</v>
      </c>
      <c r="GD5" s="165" t="n">
        <v>1.625075443182639e-05</v>
      </c>
      <c r="GE5" s="165" t="n">
        <v>1.166490125284802e-05</v>
      </c>
      <c r="GF5" s="165" t="n">
        <v>1.453667154949737e-05</v>
      </c>
      <c r="GG5" s="186" t="n">
        <v>2.206607465394377e-05</v>
      </c>
      <c r="GH5" s="164" t="n">
        <v>2.638683824508335e-05</v>
      </c>
      <c r="GI5" s="164" t="n">
        <v>1.91583573943676e-05</v>
      </c>
      <c r="GJ5" t="n">
        <v>2.179254370098411e-05</v>
      </c>
      <c r="GK5" s="164" t="n">
        <v>2.015401620145796e-05</v>
      </c>
      <c r="GL5" s="164" t="n">
        <v>2.007061708883176e-05</v>
      </c>
      <c r="GM5" s="164" t="n">
        <v>2.78338750630128e-05</v>
      </c>
      <c r="GN5" s="164" t="n">
        <v>1.673356925130588e-05</v>
      </c>
      <c r="GO5" s="164" t="n">
        <v>2.115738449390403e-05</v>
      </c>
      <c r="GP5" s="164" t="inlineStr"/>
      <c r="GQ5" s="164" t="inlineStr"/>
      <c r="GR5" s="164" t="inlineStr"/>
      <c r="GS5" s="164" t="inlineStr"/>
      <c r="GT5" s="164" t="inlineStr"/>
      <c r="GU5" s="164" t="inlineStr"/>
      <c r="GV5" s="164" t="inlineStr"/>
      <c r="GW5" s="164" t="inlineStr"/>
      <c r="GX5" s="164" t="inlineStr"/>
      <c r="GY5" s="164" t="inlineStr"/>
      <c r="GZ5" s="164" t="inlineStr"/>
    </row>
    <row r="6" ht="17.1" customHeight="1">
      <c r="A6" s="32" t="n">
        <v>17.5</v>
      </c>
      <c r="B6" s="164" t="inlineStr"/>
      <c r="C6" s="164" t="inlineStr"/>
      <c r="D6" s="164" t="inlineStr"/>
      <c r="E6" s="164" t="inlineStr"/>
      <c r="F6" s="164" t="inlineStr"/>
      <c r="G6" s="164" t="inlineStr"/>
      <c r="H6" s="164" t="inlineStr"/>
      <c r="I6" s="164" t="inlineStr"/>
      <c r="J6" s="164" t="inlineStr"/>
      <c r="K6" s="164" t="inlineStr"/>
      <c r="L6" s="164" t="inlineStr"/>
      <c r="M6" s="164" t="inlineStr"/>
      <c r="N6" s="164" t="inlineStr"/>
      <c r="O6" s="164" t="inlineStr"/>
      <c r="P6" s="164" t="inlineStr"/>
      <c r="Q6" s="164" t="inlineStr"/>
      <c r="R6" s="164" t="inlineStr"/>
      <c r="S6" s="164" t="inlineStr"/>
      <c r="T6" s="164" t="inlineStr"/>
      <c r="U6" s="164" t="inlineStr"/>
      <c r="V6" s="164" t="inlineStr"/>
      <c r="W6" s="164" t="inlineStr"/>
      <c r="X6" s="164" t="inlineStr"/>
      <c r="Y6" s="164" t="inlineStr"/>
      <c r="Z6" s="164" t="inlineStr"/>
      <c r="AA6" s="164" t="inlineStr"/>
      <c r="AB6" s="164" t="inlineStr"/>
      <c r="AC6" s="164" t="inlineStr"/>
      <c r="AD6" s="164" t="inlineStr"/>
      <c r="AE6" s="164" t="inlineStr"/>
      <c r="AF6" s="164" t="inlineStr"/>
      <c r="AG6" s="164" t="inlineStr"/>
      <c r="AH6" s="164" t="inlineStr"/>
      <c r="AI6" s="164" t="inlineStr"/>
      <c r="AJ6" s="164" t="inlineStr"/>
      <c r="AK6" s="164" t="inlineStr"/>
      <c r="AL6" s="164" t="inlineStr"/>
      <c r="AM6" s="164" t="inlineStr"/>
      <c r="AN6" s="164" t="inlineStr"/>
      <c r="AO6" s="164" t="inlineStr"/>
      <c r="AP6" s="164" t="inlineStr"/>
      <c r="AQ6" s="164" t="inlineStr"/>
      <c r="AR6" s="164" t="inlineStr"/>
      <c r="AS6" s="164" t="inlineStr"/>
      <c r="AT6" s="164" t="inlineStr"/>
      <c r="AU6" s="164" t="inlineStr"/>
      <c r="AV6" s="164" t="inlineStr"/>
      <c r="AW6" s="164" t="inlineStr"/>
      <c r="AX6" s="164" t="inlineStr"/>
      <c r="AY6" s="164" t="inlineStr"/>
      <c r="AZ6" s="164" t="inlineStr"/>
      <c r="BA6" s="164" t="inlineStr"/>
      <c r="BB6" s="164" t="inlineStr"/>
      <c r="BC6" s="164" t="inlineStr"/>
      <c r="BD6" s="164" t="inlineStr"/>
      <c r="BE6" s="164" t="inlineStr"/>
      <c r="BF6" s="164" t="inlineStr"/>
      <c r="BG6" s="164" t="inlineStr"/>
      <c r="BH6" s="164" t="inlineStr"/>
      <c r="BI6" s="164" t="inlineStr"/>
      <c r="BJ6" s="164" t="inlineStr"/>
      <c r="BK6" s="164" t="inlineStr"/>
      <c r="BL6" s="164" t="inlineStr"/>
      <c r="BM6" s="164" t="inlineStr"/>
      <c r="BN6" s="164" t="inlineStr"/>
      <c r="BO6" s="164" t="inlineStr"/>
      <c r="BP6" s="164" t="inlineStr"/>
      <c r="BQ6" s="164" t="inlineStr"/>
      <c r="BR6" s="164" t="inlineStr"/>
      <c r="BS6" s="164" t="inlineStr"/>
      <c r="BT6" s="164" t="inlineStr"/>
      <c r="BU6" s="164" t="inlineStr"/>
      <c r="BV6" s="164" t="inlineStr"/>
      <c r="BW6" s="164" t="inlineStr"/>
      <c r="BX6" s="164" t="inlineStr"/>
      <c r="BY6" s="164" t="inlineStr"/>
      <c r="BZ6" s="164" t="inlineStr"/>
      <c r="CA6" s="164" t="inlineStr"/>
      <c r="CB6" s="164" t="inlineStr"/>
      <c r="CC6" s="164" t="inlineStr"/>
      <c r="CD6" s="164" t="inlineStr"/>
      <c r="CE6" s="164" t="inlineStr"/>
      <c r="CF6" s="164" t="inlineStr"/>
      <c r="CG6" s="164" t="inlineStr"/>
      <c r="CH6" s="164" t="inlineStr"/>
      <c r="CI6" s="164" t="n">
        <v>1.665584037042589e-05</v>
      </c>
      <c r="CJ6" s="164" t="n">
        <v>6.616830901923677e-05</v>
      </c>
      <c r="CK6" s="164" t="n">
        <v>4.440600309953902e-05</v>
      </c>
      <c r="CL6" s="164" t="n">
        <v>3.529478201942625e-05</v>
      </c>
      <c r="CM6" s="164" t="n">
        <v>4.116886645643099e-05</v>
      </c>
      <c r="CN6" s="164" t="n">
        <v>3.585525234627807e-05</v>
      </c>
      <c r="CO6" s="164" t="n">
        <v>2.369076679016466e-05</v>
      </c>
      <c r="CP6" s="164" t="n">
        <v>2.64854980127048e-05</v>
      </c>
      <c r="CQ6" s="164" t="n">
        <v>3.488277642980763e-05</v>
      </c>
      <c r="CR6" s="164" t="n">
        <v>2.236613866011919e-05</v>
      </c>
      <c r="CS6" s="164" t="n">
        <v>4.218645968500611e-05</v>
      </c>
      <c r="CT6" s="164" t="n">
        <v>5.196538274063351e-05</v>
      </c>
      <c r="CU6" s="164" t="n">
        <v>3.578103743028768e-05</v>
      </c>
      <c r="CV6" s="164" t="n">
        <v>7.247574893494622e-05</v>
      </c>
      <c r="CW6" s="164" t="n">
        <v>6.761718904075626e-05</v>
      </c>
      <c r="CX6" s="164" t="n">
        <v>6.280432389298144e-05</v>
      </c>
      <c r="CY6" s="164" t="n">
        <v>3.644971069864619e-05</v>
      </c>
      <c r="CZ6" s="164" t="n">
        <v>4.675330653769467e-05</v>
      </c>
      <c r="DA6" s="164" t="n">
        <v>5.319105553394424e-05</v>
      </c>
      <c r="DB6" s="164" t="n">
        <v>5.488701429696948e-05</v>
      </c>
      <c r="DC6" s="164" t="n">
        <v>4.519967736782017e-05</v>
      </c>
      <c r="DD6" s="164" t="n">
        <v>6.504222169362512e-05</v>
      </c>
      <c r="DE6" s="164" t="n">
        <v>3.695836932282874e-05</v>
      </c>
      <c r="DF6" s="164" t="n">
        <v>5.356668409369456e-05</v>
      </c>
      <c r="DG6" s="164" t="n">
        <v>5.170417728693278e-05</v>
      </c>
      <c r="DH6" s="164" t="n">
        <v>3.475706323972097e-05</v>
      </c>
      <c r="DI6" s="164" t="n">
        <v>5.358141927356396e-05</v>
      </c>
      <c r="DJ6" s="164" t="n">
        <v>4.399063058222773e-05</v>
      </c>
      <c r="DK6" s="164" t="n">
        <v>5.63402174819072e-05</v>
      </c>
      <c r="DL6" s="164" t="n">
        <v>5.696603457154706e-05</v>
      </c>
      <c r="DM6" s="164" t="n">
        <v>5.613605696125699e-05</v>
      </c>
      <c r="DN6" s="164" t="n">
        <v>6.36415530641886e-05</v>
      </c>
      <c r="DO6" s="164" t="n">
        <v>5.046771982340663e-05</v>
      </c>
      <c r="DP6" s="164" t="n">
        <v>3.902099814098583e-05</v>
      </c>
      <c r="DQ6" s="164" t="n">
        <v>5.707146661591288e-05</v>
      </c>
      <c r="DR6" s="164" t="n">
        <v>6.940970321458599e-05</v>
      </c>
      <c r="DS6" s="164" t="n">
        <v>6.226029785326492e-05</v>
      </c>
      <c r="DT6" s="164" t="n">
        <v>7.968644060929063e-05</v>
      </c>
      <c r="DU6" s="164" t="n">
        <v>5.937834827908351e-05</v>
      </c>
      <c r="DV6" s="164" t="n">
        <v>7.220961419434702e-05</v>
      </c>
      <c r="DW6" s="164" t="n">
        <v>9.329875395731707e-05</v>
      </c>
      <c r="DX6" s="164" t="n">
        <v>7.153234618695595e-05</v>
      </c>
      <c r="DY6" s="164" t="n">
        <v>7.243472424100481e-05</v>
      </c>
      <c r="DZ6" s="164" t="n">
        <v>5.32030607129683e-05</v>
      </c>
      <c r="EA6" s="164" t="n">
        <v>5.211880307431446e-05</v>
      </c>
      <c r="EB6" s="164" t="n">
        <v>7.605978526165701e-05</v>
      </c>
      <c r="EC6" s="164" t="n">
        <v>8.058606484277121e-05</v>
      </c>
      <c r="ED6" s="164" t="n">
        <v>6.867567289152676e-05</v>
      </c>
      <c r="EE6" s="164" t="n">
        <v>7.423344190475788e-05</v>
      </c>
      <c r="EF6" s="164" t="n">
        <v>7.110493959197064e-05</v>
      </c>
      <c r="EG6" s="164" t="n">
        <v>6.676086530732141e-05</v>
      </c>
      <c r="EH6" s="164" t="n">
        <v>8.83432361894281e-05</v>
      </c>
      <c r="EI6" s="164" t="n">
        <v>6.884285445592175e-05</v>
      </c>
      <c r="EJ6" s="164" t="n">
        <v>8.12225653351444e-05</v>
      </c>
      <c r="EK6" s="164" t="n">
        <v>8.189363277005213e-05</v>
      </c>
      <c r="EL6" s="164" t="n">
        <v>7.158074239929304e-05</v>
      </c>
      <c r="EM6" s="164" t="n">
        <v>8.263755891550527e-05</v>
      </c>
      <c r="EN6" s="164" t="n">
        <v>7.159459615002813e-05</v>
      </c>
      <c r="EO6" s="164" t="n">
        <v>6.322359320096113e-05</v>
      </c>
      <c r="EP6" s="164" t="n">
        <v>6.636855697718281e-05</v>
      </c>
      <c r="EQ6" s="164" t="n">
        <v>6.789122082429286e-05</v>
      </c>
      <c r="ER6" s="164" t="n">
        <v>6.344508391801944e-05</v>
      </c>
      <c r="ES6" s="164" t="n">
        <v>6.486665308070655e-05</v>
      </c>
      <c r="ET6" s="164" t="n">
        <v>5.407566504748676e-05</v>
      </c>
      <c r="EU6" s="164" t="n">
        <v>7.565127833653512e-05</v>
      </c>
      <c r="EV6" s="164" t="n">
        <v>6.264792233096213e-05</v>
      </c>
      <c r="EW6" s="164" t="n">
        <v>6.26950953454356e-05</v>
      </c>
      <c r="EX6" s="164" t="n">
        <v>6.647526799215268e-05</v>
      </c>
      <c r="EY6" s="164" t="n">
        <v>6.676223426727453e-05</v>
      </c>
      <c r="EZ6" s="164" t="n">
        <v>4.343575126475388e-05</v>
      </c>
      <c r="FA6" s="164" t="n">
        <v>5.639707186402882e-05</v>
      </c>
      <c r="FB6" s="164" t="n">
        <v>5.131832296255667e-05</v>
      </c>
      <c r="FC6" s="164" t="n">
        <v>5.102655868596406e-05</v>
      </c>
      <c r="FD6" s="164" t="n">
        <v>5.611213948729714e-05</v>
      </c>
      <c r="FE6" s="164" t="n">
        <v>4.391309964449288e-05</v>
      </c>
      <c r="FF6" s="164" t="n">
        <v>4.932795374124262e-05</v>
      </c>
      <c r="FG6" s="164" t="n">
        <v>4.362606422427824e-05</v>
      </c>
      <c r="FH6" s="164" t="n">
        <v>4.561879905090089e-05</v>
      </c>
      <c r="FI6" s="164" t="n">
        <v>4.696567770907082e-05</v>
      </c>
      <c r="FJ6" s="164" t="n">
        <v>4.05009289900587e-05</v>
      </c>
      <c r="FK6" s="164" t="n">
        <v>3.784477827073496e-05</v>
      </c>
      <c r="FL6" s="164" t="n">
        <v>4.403535773953246e-05</v>
      </c>
      <c r="FM6" s="164" t="n">
        <v>3.853406154146522e-05</v>
      </c>
      <c r="FN6" s="164" t="n">
        <v>3.800326828107217e-05</v>
      </c>
      <c r="FO6" s="164" t="n">
        <v>3.835022084519152e-05</v>
      </c>
      <c r="FP6" s="164" t="n">
        <v>5.261496369567505e-05</v>
      </c>
      <c r="FQ6" s="164" t="n">
        <v>4.816960103642631e-05</v>
      </c>
      <c r="FR6" s="164" t="n">
        <v>4.002902104025418e-05</v>
      </c>
      <c r="FS6" s="165" t="n">
        <v>3.611284904197125e-05</v>
      </c>
      <c r="FT6" s="165" t="n">
        <v>3.571125663448189e-05</v>
      </c>
      <c r="FU6" s="165" t="n">
        <v>3.717389203214798e-05</v>
      </c>
      <c r="FV6" s="165" t="n">
        <v>3.619038698167915e-05</v>
      </c>
      <c r="FW6" s="165" t="n">
        <v>3.746259983782857e-05</v>
      </c>
      <c r="FX6" s="165" t="n">
        <v>2.869959275277884e-05</v>
      </c>
      <c r="FY6" s="165" t="n">
        <v>3.293358731902731e-05</v>
      </c>
      <c r="FZ6" s="165" t="n">
        <v>2.628961819518312e-05</v>
      </c>
      <c r="GA6" s="165" t="n">
        <v>2.148947726153352e-05</v>
      </c>
      <c r="GB6" s="186" t="n">
        <v>3.131323953949165e-05</v>
      </c>
      <c r="GC6" s="164" t="n">
        <v>3.485486968491964e-05</v>
      </c>
      <c r="GD6" s="164" t="n">
        <v>3.18281713473486e-05</v>
      </c>
      <c r="GE6" s="164" t="n">
        <v>3.187312939713142e-05</v>
      </c>
      <c r="GF6" s="164" t="n">
        <v>3.278789702285895e-05</v>
      </c>
      <c r="GG6" s="186" t="n">
        <v>2.949028907760121e-05</v>
      </c>
      <c r="GH6" s="164" t="n">
        <v>3.049826541115474e-05</v>
      </c>
      <c r="GI6" s="164" t="n">
        <v>3.549733483719892e-05</v>
      </c>
      <c r="GJ6" s="164" t="n">
        <v>2.943979886117682e-05</v>
      </c>
      <c r="GK6" s="164" t="inlineStr"/>
      <c r="GL6" s="164" t="inlineStr"/>
      <c r="GM6" s="164" t="inlineStr"/>
      <c r="GN6" s="164" t="inlineStr"/>
      <c r="GO6" s="164" t="inlineStr"/>
      <c r="GP6" s="164" t="inlineStr"/>
      <c r="GQ6" s="164" t="inlineStr"/>
      <c r="GR6" s="164" t="inlineStr"/>
      <c r="GS6" s="164" t="inlineStr"/>
      <c r="GT6" s="164" t="inlineStr"/>
      <c r="GU6" s="164" t="inlineStr"/>
      <c r="GV6" s="164" t="inlineStr"/>
      <c r="GW6" s="164" t="inlineStr"/>
      <c r="GX6" s="164" t="inlineStr"/>
      <c r="GY6" s="164" t="inlineStr"/>
      <c r="GZ6" s="164" t="inlineStr"/>
    </row>
    <row r="7" ht="17.1" customHeight="1">
      <c r="A7" s="32" t="n">
        <v>22.5</v>
      </c>
      <c r="B7" s="164" t="inlineStr"/>
      <c r="C7" s="164" t="inlineStr"/>
      <c r="D7" s="164" t="inlineStr"/>
      <c r="E7" s="164" t="inlineStr"/>
      <c r="F7" s="164" t="inlineStr"/>
      <c r="G7" s="164" t="inlineStr"/>
      <c r="H7" s="164" t="inlineStr"/>
      <c r="I7" s="164" t="inlineStr"/>
      <c r="J7" s="164" t="inlineStr"/>
      <c r="K7" s="164" t="inlineStr"/>
      <c r="L7" s="164" t="inlineStr"/>
      <c r="M7" s="164" t="inlineStr"/>
      <c r="N7" s="164" t="inlineStr"/>
      <c r="O7" s="164" t="inlineStr"/>
      <c r="P7" s="164" t="inlineStr"/>
      <c r="Q7" s="164" t="inlineStr"/>
      <c r="R7" s="164" t="inlineStr"/>
      <c r="S7" s="164" t="inlineStr"/>
      <c r="T7" s="164" t="inlineStr"/>
      <c r="U7" s="164" t="inlineStr"/>
      <c r="V7" s="164" t="inlineStr"/>
      <c r="W7" s="164" t="inlineStr"/>
      <c r="X7" s="164" t="inlineStr"/>
      <c r="Y7" s="164" t="inlineStr"/>
      <c r="Z7" s="164" t="inlineStr"/>
      <c r="AA7" s="164" t="inlineStr"/>
      <c r="AB7" s="164" t="inlineStr"/>
      <c r="AC7" s="164" t="inlineStr"/>
      <c r="AD7" s="164" t="inlineStr"/>
      <c r="AE7" s="164" t="inlineStr"/>
      <c r="AF7" s="164" t="inlineStr"/>
      <c r="AG7" s="164" t="inlineStr"/>
      <c r="AH7" s="164" t="inlineStr"/>
      <c r="AI7" s="164" t="inlineStr"/>
      <c r="AJ7" s="164" t="inlineStr"/>
      <c r="AK7" s="164" t="inlineStr"/>
      <c r="AL7" s="164" t="inlineStr"/>
      <c r="AM7" s="164" t="inlineStr"/>
      <c r="AN7" s="164" t="inlineStr"/>
      <c r="AO7" s="164" t="inlineStr"/>
      <c r="AP7" s="164" t="inlineStr"/>
      <c r="AQ7" s="164" t="inlineStr"/>
      <c r="AR7" s="164" t="inlineStr"/>
      <c r="AS7" s="164" t="inlineStr"/>
      <c r="AT7" s="164" t="inlineStr"/>
      <c r="AU7" s="164" t="inlineStr"/>
      <c r="AV7" s="164" t="inlineStr"/>
      <c r="AW7" s="164" t="inlineStr"/>
      <c r="AX7" s="164" t="inlineStr"/>
      <c r="AY7" s="164" t="inlineStr"/>
      <c r="AZ7" s="164" t="inlineStr"/>
      <c r="BA7" s="164" t="inlineStr"/>
      <c r="BB7" s="164" t="inlineStr"/>
      <c r="BC7" s="164" t="inlineStr"/>
      <c r="BD7" s="164" t="inlineStr"/>
      <c r="BE7" s="164" t="inlineStr"/>
      <c r="BF7" s="164" t="inlineStr"/>
      <c r="BG7" s="164" t="inlineStr"/>
      <c r="BH7" s="164" t="inlineStr"/>
      <c r="BI7" s="164" t="inlineStr"/>
      <c r="BJ7" s="164" t="inlineStr"/>
      <c r="BK7" s="164" t="inlineStr"/>
      <c r="BL7" s="164" t="inlineStr"/>
      <c r="BM7" s="164" t="inlineStr"/>
      <c r="BN7" s="164" t="inlineStr"/>
      <c r="BO7" s="164" t="inlineStr"/>
      <c r="BP7" s="164" t="inlineStr"/>
      <c r="BQ7" s="164" t="inlineStr"/>
      <c r="BR7" s="164" t="inlineStr"/>
      <c r="BS7" s="164" t="inlineStr"/>
      <c r="BT7" s="164" t="inlineStr"/>
      <c r="BU7" s="164" t="inlineStr"/>
      <c r="BV7" s="164" t="inlineStr"/>
      <c r="BW7" s="164" t="inlineStr"/>
      <c r="BX7" s="164" t="inlineStr"/>
      <c r="BY7" s="164" t="inlineStr"/>
      <c r="BZ7" s="164" t="inlineStr"/>
      <c r="CA7" s="164" t="inlineStr"/>
      <c r="CB7" s="164" t="inlineStr"/>
      <c r="CC7" s="164" t="inlineStr"/>
      <c r="CD7" s="164" t="n">
        <v>5.702756841599976e-05</v>
      </c>
      <c r="CE7" s="164" t="n">
        <v>8.44427978835047e-05</v>
      </c>
      <c r="CF7" s="164" t="n">
        <v>9.693510582405504e-05</v>
      </c>
      <c r="CG7" s="164" t="n">
        <v>6.131610642724188e-05</v>
      </c>
      <c r="CH7" s="164" t="n">
        <v>6.303285940038696e-05</v>
      </c>
      <c r="CI7" s="164" t="n">
        <v>4.859056978516894e-05</v>
      </c>
      <c r="CJ7" s="164" t="n">
        <v>4.820177262018811e-05</v>
      </c>
      <c r="CK7" s="164" t="n">
        <v>7.187500935872517e-05</v>
      </c>
      <c r="CL7" s="164" t="n">
        <v>5.732791462935419e-05</v>
      </c>
      <c r="CM7" s="164" t="n">
        <v>5.470815802842219e-05</v>
      </c>
      <c r="CN7" s="164" t="n">
        <v>7.825799783694894e-05</v>
      </c>
      <c r="CO7" s="164" t="n">
        <v>5.87012612766457e-05</v>
      </c>
      <c r="CP7" s="164" t="n">
        <v>8.908529576449203e-05</v>
      </c>
      <c r="CQ7" s="164" t="n">
        <v>0.0001293251016730436</v>
      </c>
      <c r="CR7" s="164" t="n">
        <v>0.0001124916560318528</v>
      </c>
      <c r="CS7" s="164" t="n">
        <v>0.0001068042199534017</v>
      </c>
      <c r="CT7" s="164" t="n">
        <v>6.093919487135736e-05</v>
      </c>
      <c r="CU7" s="164" t="n">
        <v>7.036862997750551e-05</v>
      </c>
      <c r="CV7" s="164" t="n">
        <v>6.793947718437066e-05</v>
      </c>
      <c r="CW7" s="164" t="n">
        <v>8.786168434639003e-05</v>
      </c>
      <c r="CX7" s="164" t="n">
        <v>6.905809080275715e-05</v>
      </c>
      <c r="CY7" s="164" t="n">
        <v>6.739799831401315e-05</v>
      </c>
      <c r="CZ7" s="164" t="n">
        <v>6.064040775303206e-05</v>
      </c>
      <c r="DA7" s="164" t="n">
        <v>6.767336875947428e-05</v>
      </c>
      <c r="DB7" s="164" t="n">
        <v>8.162538014415736e-05</v>
      </c>
      <c r="DC7" s="164" t="n">
        <v>7.476778516954899e-05</v>
      </c>
      <c r="DD7" s="164" t="n">
        <v>6.391076711421022e-05</v>
      </c>
      <c r="DE7" s="164" t="n">
        <v>6.838742452959222e-05</v>
      </c>
      <c r="DF7" s="164" t="n">
        <v>7.886634363012316e-05</v>
      </c>
      <c r="DG7" s="164" t="n">
        <v>5.353581086868736e-05</v>
      </c>
      <c r="DH7" s="164" t="n">
        <v>6.827894025147431e-05</v>
      </c>
      <c r="DI7" s="164" t="n">
        <v>8.803464812839781e-05</v>
      </c>
      <c r="DJ7" s="164" t="n">
        <v>8.419150199042742e-05</v>
      </c>
      <c r="DK7" s="164" t="n">
        <v>8.194471190287912e-05</v>
      </c>
      <c r="DL7" s="164" t="n">
        <v>4.787482329535708e-05</v>
      </c>
      <c r="DM7" s="164" t="n">
        <v>7.385782756918341e-05</v>
      </c>
      <c r="DN7" s="164" t="n">
        <v>7.004979139172123e-05</v>
      </c>
      <c r="DO7" s="164" t="n">
        <v>8.51364346256858e-05</v>
      </c>
      <c r="DP7" s="164" t="n">
        <v>9.176582473839788e-05</v>
      </c>
      <c r="DQ7" s="164" t="n">
        <v>8.310997527478235e-05</v>
      </c>
      <c r="DR7" s="164" t="n">
        <v>0.0001034816754649087</v>
      </c>
      <c r="DS7" s="164" t="n">
        <v>8.799996700001238e-05</v>
      </c>
      <c r="DT7" s="164" t="n">
        <v>8.494814737681491e-05</v>
      </c>
      <c r="DU7" s="164" t="n">
        <v>9.00977150673412e-05</v>
      </c>
      <c r="DV7" s="164" t="n">
        <v>9.657420027040776e-05</v>
      </c>
      <c r="DW7" s="164" t="n">
        <v>9.080657927549903e-05</v>
      </c>
      <c r="DX7" s="164" t="n">
        <v>7.322434238656437e-05</v>
      </c>
      <c r="DY7" s="164" t="n">
        <v>9.078681168519647e-05</v>
      </c>
      <c r="DZ7" s="164" t="n">
        <v>6.637982233753663e-05</v>
      </c>
      <c r="EA7" s="164" t="n">
        <v>8.056338448673838e-05</v>
      </c>
      <c r="EB7" s="164" t="n">
        <v>8.570990355380326e-05</v>
      </c>
      <c r="EC7" s="164" t="n">
        <v>6.311525127813824e-05</v>
      </c>
      <c r="ED7" s="164" t="n">
        <v>7.414756892150857e-05</v>
      </c>
      <c r="EE7" s="164" t="n">
        <v>8.107542602797666e-05</v>
      </c>
      <c r="EF7" s="164" t="n">
        <v>6.818271787914704e-05</v>
      </c>
      <c r="EG7" s="164" t="n">
        <v>7.386292459363574e-05</v>
      </c>
      <c r="EH7" s="164" t="n">
        <v>8.836945199658557e-05</v>
      </c>
      <c r="EI7" s="164" t="n">
        <v>8.872408223120222e-05</v>
      </c>
      <c r="EJ7" s="164" t="n">
        <v>7.005151800417686e-05</v>
      </c>
      <c r="EK7" s="164" t="n">
        <v>8.289655293106092e-05</v>
      </c>
      <c r="EL7" s="164" t="n">
        <v>7.279656446805511e-05</v>
      </c>
      <c r="EM7" s="164" t="n">
        <v>6.966211921640705e-05</v>
      </c>
      <c r="EN7" s="164" t="n">
        <v>7.885710657905509e-05</v>
      </c>
      <c r="EO7" s="164" t="n">
        <v>6.542653030409353e-05</v>
      </c>
      <c r="EP7" s="164" t="n">
        <v>7.535733076113645e-05</v>
      </c>
      <c r="EQ7" s="164" t="n">
        <v>6.815957641744381e-05</v>
      </c>
      <c r="ER7" s="164" t="n">
        <v>8.516370322968351e-05</v>
      </c>
      <c r="ES7" s="164" t="n">
        <v>6.551175153930485e-05</v>
      </c>
      <c r="ET7" s="164" t="n">
        <v>7.067859394224869e-05</v>
      </c>
      <c r="EU7" s="164" t="n">
        <v>7.202703791284313e-05</v>
      </c>
      <c r="EV7" s="164" t="n">
        <v>6.558847577401245e-05</v>
      </c>
      <c r="EW7" s="164" t="n">
        <v>6.992146341643661e-05</v>
      </c>
      <c r="EX7" s="164" t="n">
        <v>6.382432234525751e-05</v>
      </c>
      <c r="EY7" s="164" t="n">
        <v>6.711855196121567e-05</v>
      </c>
      <c r="EZ7" s="164" t="n">
        <v>6.858951007275061e-05</v>
      </c>
      <c r="FA7" s="164" t="n">
        <v>7.338879882615497e-05</v>
      </c>
      <c r="FB7" s="164" t="n">
        <v>6.983675514194752e-05</v>
      </c>
      <c r="FC7" s="164" t="n">
        <v>5.721400644195724e-05</v>
      </c>
      <c r="FD7" s="164" t="n">
        <v>5.681896539835335e-05</v>
      </c>
      <c r="FE7" s="164" t="n">
        <v>6.417970316887284e-05</v>
      </c>
      <c r="FF7" s="164" t="n">
        <v>5.770077929340957e-05</v>
      </c>
      <c r="FG7" s="164" t="n">
        <v>6.435611427855117e-05</v>
      </c>
      <c r="FH7" s="164" t="n">
        <v>6.784747886750585e-05</v>
      </c>
      <c r="FI7" s="164" t="n">
        <v>7.123818229793858e-05</v>
      </c>
      <c r="FJ7" s="164" t="n">
        <v>5.637592973304118e-05</v>
      </c>
      <c r="FK7" s="164" t="n">
        <v>6.687788933381262e-05</v>
      </c>
      <c r="FL7" s="164" t="n">
        <v>6.197297776631249e-05</v>
      </c>
      <c r="FM7" s="164" t="n">
        <v>5.507222432366236e-05</v>
      </c>
      <c r="FN7" s="165" t="n">
        <v>4.997835049957332e-05</v>
      </c>
      <c r="FO7" s="165" t="n">
        <v>5.06916903989025e-05</v>
      </c>
      <c r="FP7" s="165" t="n">
        <v>6.35962800654773e-05</v>
      </c>
      <c r="FQ7" s="165" t="n">
        <v>5.637313868768659e-05</v>
      </c>
      <c r="FR7" s="165" t="n">
        <v>5.099681182000588e-05</v>
      </c>
      <c r="FS7" s="165" t="n">
        <v>5.057086885167604e-05</v>
      </c>
      <c r="FT7" s="165" t="n">
        <v>5.205888964698551e-05</v>
      </c>
      <c r="FU7" s="165" t="n">
        <v>4.155989685449302e-05</v>
      </c>
      <c r="FV7" s="165" t="n">
        <v>4.634945696378163e-05</v>
      </c>
      <c r="FW7" s="186" t="n">
        <v>4.47637676798074e-05</v>
      </c>
      <c r="FX7" s="164" t="n">
        <v>4.680313019334733e-05</v>
      </c>
      <c r="FY7" s="164" t="n">
        <v>4.14002548571621e-05</v>
      </c>
      <c r="FZ7" s="164" t="n">
        <v>4.740990743387349e-05</v>
      </c>
      <c r="GA7" s="164" t="n">
        <v>4.287936662029978e-05</v>
      </c>
      <c r="GB7" s="186" t="n">
        <v>4.288240911282571e-05</v>
      </c>
      <c r="GC7" s="164" t="n">
        <v>4.089448939704601e-05</v>
      </c>
      <c r="GD7" s="164" t="n">
        <v>3.651173995622886e-05</v>
      </c>
      <c r="GE7" s="164" t="n">
        <v>3.973059014870905e-05</v>
      </c>
      <c r="GF7" s="164" t="inlineStr"/>
      <c r="GG7" s="186" t="inlineStr"/>
      <c r="GH7" s="164" t="inlineStr"/>
      <c r="GI7" s="164" t="inlineStr"/>
      <c r="GJ7" s="164" t="inlineStr"/>
      <c r="GK7" s="164" t="inlineStr"/>
      <c r="GL7" s="164" t="inlineStr"/>
      <c r="GM7" s="164" t="inlineStr"/>
      <c r="GN7" s="164" t="inlineStr"/>
      <c r="GO7" s="164" t="inlineStr"/>
      <c r="GP7" s="164" t="inlineStr"/>
      <c r="GQ7" s="164" t="inlineStr"/>
      <c r="GR7" s="164" t="inlineStr"/>
      <c r="GS7" s="164" t="inlineStr"/>
      <c r="GT7" s="164" t="inlineStr"/>
      <c r="GU7" s="164" t="inlineStr"/>
      <c r="GV7" s="164" t="inlineStr"/>
      <c r="GW7" s="164" t="inlineStr"/>
      <c r="GX7" s="164" t="inlineStr"/>
      <c r="GY7" s="164" t="inlineStr"/>
      <c r="GZ7" s="164" t="inlineStr"/>
    </row>
    <row r="8" ht="17.1" customHeight="1">
      <c r="A8" s="32" t="n">
        <v>27.5</v>
      </c>
      <c r="B8" s="164" t="inlineStr"/>
      <c r="C8" s="164" t="inlineStr"/>
      <c r="D8" s="164" t="inlineStr"/>
      <c r="E8" s="164" t="inlineStr"/>
      <c r="F8" s="164" t="inlineStr"/>
      <c r="G8" s="164" t="inlineStr"/>
      <c r="H8" s="164" t="inlineStr"/>
      <c r="I8" s="164" t="inlineStr"/>
      <c r="J8" s="164" t="inlineStr"/>
      <c r="K8" s="164" t="inlineStr"/>
      <c r="L8" s="164" t="inlineStr"/>
      <c r="M8" s="164" t="inlineStr"/>
      <c r="N8" s="164" t="inlineStr"/>
      <c r="O8" s="164" t="inlineStr"/>
      <c r="P8" s="164" t="inlineStr"/>
      <c r="Q8" s="164" t="inlineStr"/>
      <c r="R8" s="164" t="inlineStr"/>
      <c r="S8" s="164" t="inlineStr"/>
      <c r="T8" s="164" t="inlineStr"/>
      <c r="U8" s="164" t="inlineStr"/>
      <c r="V8" s="164" t="inlineStr"/>
      <c r="W8" s="164" t="inlineStr"/>
      <c r="X8" s="164" t="inlineStr"/>
      <c r="Y8" s="164" t="inlineStr"/>
      <c r="Z8" s="164" t="inlineStr"/>
      <c r="AA8" s="164" t="inlineStr"/>
      <c r="AB8" s="164" t="inlineStr"/>
      <c r="AC8" s="164" t="inlineStr"/>
      <c r="AD8" s="164" t="inlineStr"/>
      <c r="AE8" s="164" t="inlineStr"/>
      <c r="AF8" s="164" t="inlineStr"/>
      <c r="AG8" s="164" t="inlineStr"/>
      <c r="AH8" s="164" t="inlineStr"/>
      <c r="AI8" s="164" t="inlineStr"/>
      <c r="AJ8" s="164" t="inlineStr"/>
      <c r="AK8" s="164" t="inlineStr"/>
      <c r="AL8" s="164" t="inlineStr"/>
      <c r="AM8" s="164" t="inlineStr"/>
      <c r="AN8" s="164" t="inlineStr"/>
      <c r="AO8" s="164" t="inlineStr"/>
      <c r="AP8" s="164" t="inlineStr"/>
      <c r="AQ8" s="164" t="inlineStr"/>
      <c r="AR8" s="164" t="inlineStr"/>
      <c r="AS8" s="164" t="inlineStr"/>
      <c r="AT8" s="164" t="inlineStr"/>
      <c r="AU8" s="164" t="inlineStr"/>
      <c r="AV8" s="164" t="inlineStr"/>
      <c r="AW8" s="164" t="inlineStr"/>
      <c r="AX8" s="164" t="inlineStr"/>
      <c r="AY8" s="164" t="inlineStr"/>
      <c r="AZ8" s="164" t="inlineStr"/>
      <c r="BA8" s="164" t="inlineStr"/>
      <c r="BB8" s="164" t="inlineStr"/>
      <c r="BC8" s="164" t="inlineStr"/>
      <c r="BD8" s="164" t="inlineStr"/>
      <c r="BE8" s="164" t="inlineStr"/>
      <c r="BF8" s="164" t="inlineStr"/>
      <c r="BG8" s="164" t="inlineStr"/>
      <c r="BH8" s="164" t="inlineStr"/>
      <c r="BI8" s="164" t="inlineStr"/>
      <c r="BJ8" s="164" t="inlineStr"/>
      <c r="BK8" s="164" t="inlineStr"/>
      <c r="BL8" s="164" t="inlineStr"/>
      <c r="BM8" s="164" t="inlineStr"/>
      <c r="BN8" s="164" t="inlineStr"/>
      <c r="BO8" s="164" t="inlineStr"/>
      <c r="BP8" s="164" t="inlineStr"/>
      <c r="BQ8" s="164" t="inlineStr"/>
      <c r="BR8" s="164" t="inlineStr"/>
      <c r="BS8" s="164" t="inlineStr"/>
      <c r="BT8" s="164" t="inlineStr"/>
      <c r="BU8" s="164" t="inlineStr"/>
      <c r="BV8" s="164" t="inlineStr"/>
      <c r="BW8" s="164" t="inlineStr"/>
      <c r="BX8" s="164" t="inlineStr"/>
      <c r="BY8" s="164" t="n">
        <v>0.0001015011581836815</v>
      </c>
      <c r="BZ8" s="164" t="n">
        <v>0.0001578592865177984</v>
      </c>
      <c r="CA8" s="164" t="n">
        <v>0.0001017518999489634</v>
      </c>
      <c r="CB8" s="164" t="n">
        <v>0.0001071157999700076</v>
      </c>
      <c r="CC8" s="164" t="n">
        <v>6.959116012148162e-05</v>
      </c>
      <c r="CD8" s="164" t="n">
        <v>6.790825594621665e-05</v>
      </c>
      <c r="CE8" s="164" t="n">
        <v>5.674584603717053e-05</v>
      </c>
      <c r="CF8" s="164" t="n">
        <v>6.587945114511662e-05</v>
      </c>
      <c r="CG8" s="164" t="n">
        <v>8.436658152430049e-05</v>
      </c>
      <c r="CH8" s="164" t="n">
        <v>0.0001040144973094917</v>
      </c>
      <c r="CI8" s="164" t="n">
        <v>0.0001092149856755924</v>
      </c>
      <c r="CJ8" s="164" t="n">
        <v>0.0001147097470592722</v>
      </c>
      <c r="CK8" s="164" t="n">
        <v>8.955247271168245e-05</v>
      </c>
      <c r="CL8" s="164" t="n">
        <v>0.0001467755437527773</v>
      </c>
      <c r="CM8" s="164" t="n">
        <v>0.0001169711705790581</v>
      </c>
      <c r="CN8" s="164" t="n">
        <v>0.000198979580801931</v>
      </c>
      <c r="CO8" s="164" t="n">
        <v>0.0001111732778778219</v>
      </c>
      <c r="CP8" s="164" t="n">
        <v>0.0001078188541773252</v>
      </c>
      <c r="CQ8" s="164" t="n">
        <v>0.0001127963489075151</v>
      </c>
      <c r="CR8" s="164" t="n">
        <v>0.0001130292734700654</v>
      </c>
      <c r="CS8" s="164" t="n">
        <v>0.0001015379304169794</v>
      </c>
      <c r="CT8" s="164" t="n">
        <v>9.370490451470228e-05</v>
      </c>
      <c r="CU8" s="164" t="n">
        <v>8.423826904274745e-05</v>
      </c>
      <c r="CV8" s="164" t="n">
        <v>9.112108826280196e-05</v>
      </c>
      <c r="CW8" s="164" t="n">
        <v>9.246539391980205e-05</v>
      </c>
      <c r="CX8" s="164" t="n">
        <v>9.561954246951001e-05</v>
      </c>
      <c r="CY8" s="164" t="n">
        <v>9.762354669068127e-05</v>
      </c>
      <c r="CZ8" s="164" t="n">
        <v>9.949406458714202e-05</v>
      </c>
      <c r="DA8" s="164" t="n">
        <v>9.141285632729356e-05</v>
      </c>
      <c r="DB8" s="164" t="n">
        <v>0.000107534126160517</v>
      </c>
      <c r="DC8" s="164" t="n">
        <v>8.895821562825754e-05</v>
      </c>
      <c r="DD8" s="164" t="n">
        <v>7.599354927415923e-05</v>
      </c>
      <c r="DE8" s="164" t="n">
        <v>8.982660224764444e-05</v>
      </c>
      <c r="DF8" s="164" t="n">
        <v>7.187403015861363e-05</v>
      </c>
      <c r="DG8" s="164" t="n">
        <v>8.643446816928672e-05</v>
      </c>
      <c r="DH8" s="164" t="n">
        <v>0.0001109158591090097</v>
      </c>
      <c r="DI8" s="164" t="n">
        <v>0.0001200674465830371</v>
      </c>
      <c r="DJ8" s="164" t="n">
        <v>0.0001153432773219388</v>
      </c>
      <c r="DK8" s="164" t="n">
        <v>9.477088480467324e-05</v>
      </c>
      <c r="DL8" s="164" t="n">
        <v>0.0001176201608885212</v>
      </c>
      <c r="DM8" s="164" t="n">
        <v>0.0001074957731600307</v>
      </c>
      <c r="DN8" s="164" t="n">
        <v>9.328706295011008e-05</v>
      </c>
      <c r="DO8" s="164" t="n">
        <v>0.0001043953102414476</v>
      </c>
      <c r="DP8" s="164" t="n">
        <v>9.679761232556264e-05</v>
      </c>
      <c r="DQ8" s="164" t="n">
        <v>0.0001255463968184113</v>
      </c>
      <c r="DR8" s="164" t="n">
        <v>0.0001139044829550077</v>
      </c>
      <c r="DS8" s="164" t="n">
        <v>0.0001188526755057842</v>
      </c>
      <c r="DT8" s="164" t="n">
        <v>9.782098468982619e-05</v>
      </c>
      <c r="DU8" s="164" t="n">
        <v>0.0001155126840146591</v>
      </c>
      <c r="DV8" s="164" t="n">
        <v>9.800633915596942e-05</v>
      </c>
      <c r="DW8" s="164" t="n">
        <v>0.0001382816568196957</v>
      </c>
      <c r="DX8" s="164" t="n">
        <v>0.0001077939436946777</v>
      </c>
      <c r="DY8" s="164" t="n">
        <v>0.0001224017518750737</v>
      </c>
      <c r="DZ8" s="164" t="n">
        <v>0.0001132702221204432</v>
      </c>
      <c r="EA8" s="164" t="n">
        <v>0.0001136046485616773</v>
      </c>
      <c r="EB8" s="164" t="n">
        <v>0.0001082203501604705</v>
      </c>
      <c r="EC8" s="164" t="n">
        <v>9.768974845999883e-05</v>
      </c>
      <c r="ED8" s="164" t="n">
        <v>0.0001187199613764392</v>
      </c>
      <c r="EE8" s="164" t="n">
        <v>0.0001001969914600852</v>
      </c>
      <c r="EF8" s="164" t="n">
        <v>9.483032010823034e-05</v>
      </c>
      <c r="EG8" s="164" t="n">
        <v>9.085332723148652e-05</v>
      </c>
      <c r="EH8" s="164" t="n">
        <v>9.839394095336067e-05</v>
      </c>
      <c r="EI8" s="164" t="n">
        <v>8.874147322357959e-05</v>
      </c>
      <c r="EJ8" s="164" t="n">
        <v>8.454602289414899e-05</v>
      </c>
      <c r="EK8" s="164" t="n">
        <v>8.635770347725461e-05</v>
      </c>
      <c r="EL8" s="164" t="n">
        <v>9.7494794648455e-05</v>
      </c>
      <c r="EM8" s="164" t="n">
        <v>8.313984322775691e-05</v>
      </c>
      <c r="EN8" s="164" t="n">
        <v>9.397496480833349e-05</v>
      </c>
      <c r="EO8" s="164" t="n">
        <v>9.12401467720463e-05</v>
      </c>
      <c r="EP8" s="164" t="n">
        <v>9.492897964943157e-05</v>
      </c>
      <c r="EQ8" s="164" t="n">
        <v>9.873156861125971e-05</v>
      </c>
      <c r="ER8" s="164" t="n">
        <v>0.0001024043361056267</v>
      </c>
      <c r="ES8" s="164" t="n">
        <v>9.933918075324164e-05</v>
      </c>
      <c r="ET8" s="164" t="n">
        <v>9.305442891405596e-05</v>
      </c>
      <c r="EU8" s="164" t="n">
        <v>9.589291768387397e-05</v>
      </c>
      <c r="EV8" s="164" t="n">
        <v>9.796671214987105e-05</v>
      </c>
      <c r="EW8" s="164" t="n">
        <v>0.0001005256134180233</v>
      </c>
      <c r="EX8" s="164" t="n">
        <v>9.781477274462032e-05</v>
      </c>
      <c r="EY8" s="164" t="n">
        <v>8.978033940512256e-05</v>
      </c>
      <c r="EZ8" s="164" t="n">
        <v>9.015030409936975e-05</v>
      </c>
      <c r="FA8" s="164" t="n">
        <v>9.076374197962703e-05</v>
      </c>
      <c r="FB8" s="164" t="n">
        <v>9.125111085150073e-05</v>
      </c>
      <c r="FC8" s="164" t="n">
        <v>8.434751174840342e-05</v>
      </c>
      <c r="FD8" s="164" t="n">
        <v>0.0001070298205466676</v>
      </c>
      <c r="FE8" s="164" t="n">
        <v>8.81182967152856e-05</v>
      </c>
      <c r="FF8" s="164" t="n">
        <v>7.804670294029324e-05</v>
      </c>
      <c r="FG8" s="164" t="n">
        <v>6.825945573092019e-05</v>
      </c>
      <c r="FH8" s="164" t="n">
        <v>7.62115054656008e-05</v>
      </c>
      <c r="FI8" s="165" t="n">
        <v>7.534107210858135e-05</v>
      </c>
      <c r="FJ8" s="165" t="n">
        <v>6.157287658810951e-05</v>
      </c>
      <c r="FK8" s="165" t="n">
        <v>6.878841820784889e-05</v>
      </c>
      <c r="FL8" s="165" t="n">
        <v>8.529033933576076e-05</v>
      </c>
      <c r="FM8" s="165" t="n">
        <v>6.921628705378567e-05</v>
      </c>
      <c r="FN8" s="165" t="n">
        <v>6.592749796904269e-05</v>
      </c>
      <c r="FO8" s="165" t="n">
        <v>7.373997347046441e-05</v>
      </c>
      <c r="FP8" s="165" t="n">
        <v>6.171492096969467e-05</v>
      </c>
      <c r="FQ8" s="165" t="n">
        <v>5.659386153450565e-05</v>
      </c>
      <c r="FR8" s="186" t="n">
        <v>6.549474732126483e-05</v>
      </c>
      <c r="FS8" s="164" t="n">
        <v>6.091723241488257e-05</v>
      </c>
      <c r="FT8" s="164" t="n">
        <v>7.361542979408484e-05</v>
      </c>
      <c r="FU8" s="164" t="n">
        <v>5.721035446391419e-05</v>
      </c>
      <c r="FV8" s="164" t="n">
        <v>5.404917168737524e-05</v>
      </c>
      <c r="FW8" s="186" t="n">
        <v>5.740524134207191e-05</v>
      </c>
      <c r="FX8" s="164" t="n">
        <v>5.25376691762825e-05</v>
      </c>
      <c r="FY8" s="164" t="n">
        <v>5.375691189209758e-05</v>
      </c>
      <c r="FZ8" s="164" t="n">
        <v>5.257455668843512e-05</v>
      </c>
      <c r="GA8" s="164" t="inlineStr"/>
      <c r="GB8" s="186" t="inlineStr"/>
      <c r="GC8" s="164" t="inlineStr"/>
      <c r="GD8" s="164" t="inlineStr"/>
      <c r="GE8" s="164" t="inlineStr"/>
      <c r="GF8" s="164" t="inlineStr"/>
      <c r="GG8" s="186" t="inlineStr"/>
      <c r="GH8" s="164" t="inlineStr"/>
      <c r="GI8" s="164" t="inlineStr"/>
      <c r="GJ8" s="164" t="inlineStr"/>
      <c r="GK8" s="164" t="inlineStr"/>
      <c r="GL8" s="164" t="inlineStr"/>
      <c r="GM8" s="164" t="inlineStr"/>
      <c r="GN8" s="164" t="inlineStr"/>
      <c r="GO8" s="164" t="inlineStr"/>
      <c r="GP8" s="164" t="inlineStr"/>
      <c r="GQ8" s="164" t="inlineStr"/>
      <c r="GR8" s="164" t="inlineStr"/>
      <c r="GS8" s="164" t="inlineStr"/>
      <c r="GT8" s="164" t="inlineStr"/>
      <c r="GU8" s="164" t="inlineStr"/>
      <c r="GV8" s="164" t="inlineStr"/>
      <c r="GW8" s="164" t="inlineStr"/>
      <c r="GX8" s="164" t="inlineStr"/>
      <c r="GY8" s="164" t="inlineStr"/>
      <c r="GZ8" s="164" t="inlineStr"/>
    </row>
    <row r="9" ht="17.1" customHeight="1">
      <c r="A9" s="32" t="n">
        <v>32.5</v>
      </c>
      <c r="B9" s="164" t="inlineStr"/>
      <c r="C9" s="164" t="inlineStr"/>
      <c r="D9" s="164" t="inlineStr"/>
      <c r="E9" s="164" t="inlineStr"/>
      <c r="F9" s="164" t="inlineStr"/>
      <c r="G9" s="164" t="inlineStr"/>
      <c r="H9" s="164" t="inlineStr"/>
      <c r="I9" s="164" t="inlineStr"/>
      <c r="J9" s="164" t="inlineStr"/>
      <c r="K9" s="164" t="inlineStr"/>
      <c r="L9" s="164" t="inlineStr"/>
      <c r="M9" s="164" t="inlineStr"/>
      <c r="N9" s="164" t="inlineStr"/>
      <c r="O9" s="164" t="inlineStr"/>
      <c r="P9" s="164" t="inlineStr"/>
      <c r="Q9" s="164" t="inlineStr"/>
      <c r="R9" s="164" t="inlineStr"/>
      <c r="S9" s="164" t="inlineStr"/>
      <c r="T9" s="164" t="inlineStr"/>
      <c r="U9" s="164" t="inlineStr"/>
      <c r="V9" s="164" t="inlineStr"/>
      <c r="W9" s="164" t="inlineStr"/>
      <c r="X9" s="164" t="inlineStr"/>
      <c r="Y9" s="164" t="inlineStr"/>
      <c r="Z9" s="164" t="inlineStr"/>
      <c r="AA9" s="164" t="inlineStr"/>
      <c r="AB9" s="164" t="inlineStr"/>
      <c r="AC9" s="164" t="inlineStr"/>
      <c r="AD9" s="164" t="inlineStr"/>
      <c r="AE9" s="164" t="inlineStr"/>
      <c r="AF9" s="164" t="inlineStr"/>
      <c r="AG9" s="164" t="inlineStr"/>
      <c r="AH9" s="164" t="inlineStr"/>
      <c r="AI9" s="164" t="inlineStr"/>
      <c r="AJ9" s="164" t="inlineStr"/>
      <c r="AK9" s="164" t="inlineStr"/>
      <c r="AL9" s="164" t="inlineStr"/>
      <c r="AM9" s="164" t="inlineStr"/>
      <c r="AN9" s="164" t="inlineStr"/>
      <c r="AO9" s="164" t="inlineStr"/>
      <c r="AP9" s="164" t="inlineStr"/>
      <c r="AQ9" s="164" t="inlineStr"/>
      <c r="AR9" s="164" t="inlineStr"/>
      <c r="AS9" s="164" t="inlineStr"/>
      <c r="AT9" s="164" t="inlineStr"/>
      <c r="AU9" s="164" t="inlineStr"/>
      <c r="AV9" s="164" t="inlineStr"/>
      <c r="AW9" s="164" t="inlineStr"/>
      <c r="AX9" s="164" t="inlineStr"/>
      <c r="AY9" s="164" t="inlineStr"/>
      <c r="AZ9" s="164" t="inlineStr"/>
      <c r="BA9" s="164" t="inlineStr"/>
      <c r="BB9" s="164" t="inlineStr"/>
      <c r="BC9" s="164" t="inlineStr"/>
      <c r="BD9" s="164" t="inlineStr"/>
      <c r="BE9" s="164" t="inlineStr"/>
      <c r="BF9" s="164" t="inlineStr"/>
      <c r="BG9" s="164" t="inlineStr"/>
      <c r="BH9" s="164" t="inlineStr"/>
      <c r="BI9" s="164" t="inlineStr"/>
      <c r="BJ9" s="164" t="inlineStr"/>
      <c r="BK9" s="164" t="inlineStr"/>
      <c r="BL9" s="164" t="inlineStr"/>
      <c r="BM9" s="164" t="inlineStr"/>
      <c r="BN9" s="164" t="inlineStr"/>
      <c r="BO9" s="164" t="inlineStr"/>
      <c r="BP9" s="164" t="inlineStr"/>
      <c r="BQ9" s="164" t="inlineStr"/>
      <c r="BR9" s="164" t="inlineStr"/>
      <c r="BS9" s="164" t="inlineStr"/>
      <c r="BT9" s="164" t="n">
        <v>0.000193217367281534</v>
      </c>
      <c r="BU9" s="164" t="n">
        <v>0.0001658957606447782</v>
      </c>
      <c r="BV9" s="164" t="n">
        <v>0.0001595487705490839</v>
      </c>
      <c r="BW9" s="164" t="n">
        <v>0.000186974645069537</v>
      </c>
      <c r="BX9" s="164" t="n">
        <v>0.0001578197205604573</v>
      </c>
      <c r="BY9" s="164" t="n">
        <v>0.0001357131107089982</v>
      </c>
      <c r="BZ9" s="164" t="n">
        <v>0.0001970723098523687</v>
      </c>
      <c r="CA9" s="164" t="n">
        <v>0.0001383063556907533</v>
      </c>
      <c r="CB9" s="164" t="n">
        <v>0.0001584887638510375</v>
      </c>
      <c r="CC9" s="164" t="n">
        <v>0.0001428569437533885</v>
      </c>
      <c r="CD9" s="164" t="n">
        <v>0.0001623216835866875</v>
      </c>
      <c r="CE9" s="164" t="n">
        <v>0.0001810225519944587</v>
      </c>
      <c r="CF9" s="164" t="n">
        <v>0.0002623671226762244</v>
      </c>
      <c r="CG9" s="164" t="n">
        <v>0.0002568337415479037</v>
      </c>
      <c r="CH9" s="164" t="n">
        <v>0.0002387735317948182</v>
      </c>
      <c r="CI9" s="164" t="n">
        <v>0.0002176368780508027</v>
      </c>
      <c r="CJ9" s="164" t="n">
        <v>0.0001833337407416461</v>
      </c>
      <c r="CK9" s="164" t="n">
        <v>0.0001726991220877672</v>
      </c>
      <c r="CL9" s="164" t="n">
        <v>0.0001572318545841193</v>
      </c>
      <c r="CM9" s="164" t="n">
        <v>0.0001759735683355334</v>
      </c>
      <c r="CN9" s="164" t="n">
        <v>0.0001805857427556095</v>
      </c>
      <c r="CO9" s="164" t="n">
        <v>0.0001401560744067363</v>
      </c>
      <c r="CP9" s="164" t="n">
        <v>0.0001703254393450082</v>
      </c>
      <c r="CQ9" s="164" t="n">
        <v>0.0001351099108731883</v>
      </c>
      <c r="CR9" s="164" t="n">
        <v>0.0001950496801801191</v>
      </c>
      <c r="CS9" s="164" t="n">
        <v>0.000170635291441015</v>
      </c>
      <c r="CT9" s="164" t="n">
        <v>0.0001650021096698308</v>
      </c>
      <c r="CU9" s="164" t="n">
        <v>0.0001882598853554346</v>
      </c>
      <c r="CV9" s="164" t="n">
        <v>0.000193460589866866</v>
      </c>
      <c r="CW9" s="164" t="n">
        <v>0.0001589573540637537</v>
      </c>
      <c r="CX9" s="164" t="n">
        <v>0.0001664101177351583</v>
      </c>
      <c r="CY9" s="164" t="n">
        <v>0.0001549650115954254</v>
      </c>
      <c r="CZ9" s="164" t="n">
        <v>0.0001605357832622771</v>
      </c>
      <c r="DA9" s="164" t="n">
        <v>0.0001354717252977669</v>
      </c>
      <c r="DB9" s="164" t="n">
        <v>0.0001459159220039037</v>
      </c>
      <c r="DC9" s="164" t="n">
        <v>0.000170937585090612</v>
      </c>
      <c r="DD9" s="164" t="n">
        <v>0.0001622395154446472</v>
      </c>
      <c r="DE9" s="164" t="n">
        <v>0.0001716334242252273</v>
      </c>
      <c r="DF9" s="164" t="n">
        <v>0.000163108234754218</v>
      </c>
      <c r="DG9" s="164" t="n">
        <v>0.0001297271038562072</v>
      </c>
      <c r="DH9" s="164" t="n">
        <v>0.0001804447480936219</v>
      </c>
      <c r="DI9" s="164" t="n">
        <v>0.0001842676666625413</v>
      </c>
      <c r="DJ9" s="164" t="n">
        <v>0.0002087361574969239</v>
      </c>
      <c r="DK9" s="164" t="n">
        <v>0.0001878833093793542</v>
      </c>
      <c r="DL9" s="164" t="n">
        <v>0.000216317751609719</v>
      </c>
      <c r="DM9" s="164" t="n">
        <v>0.0002132467223568684</v>
      </c>
      <c r="DN9" s="164" t="n">
        <v>0.000180442189506756</v>
      </c>
      <c r="DO9" s="164" t="n">
        <v>0.0002031282281685932</v>
      </c>
      <c r="DP9" s="164" t="n">
        <v>0.0001555051712842542</v>
      </c>
      <c r="DQ9" s="164" t="n">
        <v>0.0002055428133745515</v>
      </c>
      <c r="DR9" s="164" t="n">
        <v>0.000202389037234027</v>
      </c>
      <c r="DS9" s="164" t="n">
        <v>0.0001642335597239975</v>
      </c>
      <c r="DT9" s="164" t="n">
        <v>0.0001961417850651814</v>
      </c>
      <c r="DU9" s="164" t="n">
        <v>0.0001999200584560955</v>
      </c>
      <c r="DV9" s="164" t="n">
        <v>0.0001881751534328153</v>
      </c>
      <c r="DW9" s="164" t="n">
        <v>0.0002026446999811887</v>
      </c>
      <c r="DX9" s="164" t="n">
        <v>0.0002053545550369703</v>
      </c>
      <c r="DY9" s="164" t="n">
        <v>0.0001742778221691671</v>
      </c>
      <c r="DZ9" s="164" t="n">
        <v>0.0002164687761228205</v>
      </c>
      <c r="EA9" s="164" t="n">
        <v>0.000171535766579618</v>
      </c>
      <c r="EB9" s="164" t="n">
        <v>0.0001429932063927643</v>
      </c>
      <c r="EC9" s="164" t="n">
        <v>0.0001603126567056219</v>
      </c>
      <c r="ED9" s="164" t="n">
        <v>0.0001531512120659658</v>
      </c>
      <c r="EE9" s="164" t="n">
        <v>0.0001671850888311754</v>
      </c>
      <c r="EF9" s="164" t="n">
        <v>0.0001561912967403624</v>
      </c>
      <c r="EG9" s="164" t="n">
        <v>0.0001376546076874174</v>
      </c>
      <c r="EH9" s="164" t="n">
        <v>0.0001458022322321755</v>
      </c>
      <c r="EI9" s="164" t="n">
        <v>0.0001517966722091332</v>
      </c>
      <c r="EJ9" s="164" t="n">
        <v>0.0001694319774618796</v>
      </c>
      <c r="EK9" s="164" t="n">
        <v>0.0001723680166392592</v>
      </c>
      <c r="EL9" s="164" t="n">
        <v>0.0001851275287801045</v>
      </c>
      <c r="EM9" s="164" t="n">
        <v>0.0001626237340008905</v>
      </c>
      <c r="EN9" s="164" t="n">
        <v>0.0001589669045828082</v>
      </c>
      <c r="EO9" s="164" t="n">
        <v>0.0001670522894235767</v>
      </c>
      <c r="EP9" s="164" t="n">
        <v>0.0001578053212804057</v>
      </c>
      <c r="EQ9" s="164" t="n">
        <v>0.0001805783432925743</v>
      </c>
      <c r="ER9" s="164" t="n">
        <v>0.0001778485555616905</v>
      </c>
      <c r="ES9" s="164" t="n">
        <v>0.0001674623978564813</v>
      </c>
      <c r="ET9" s="164" t="n">
        <v>0.0001666011060462318</v>
      </c>
      <c r="EU9" s="164" t="n">
        <v>0.0001650535761700173</v>
      </c>
      <c r="EV9" s="164" t="n">
        <v>0.0001763183630646979</v>
      </c>
      <c r="EW9" s="164" t="n">
        <v>0.000168440026600399</v>
      </c>
      <c r="EX9" s="164" t="n">
        <v>0.0001558508032058237</v>
      </c>
      <c r="EY9" s="164" t="n">
        <v>0.0001486815252742073</v>
      </c>
      <c r="EZ9" s="164" t="n">
        <v>0.0001350349139099676</v>
      </c>
      <c r="FA9" s="164" t="n">
        <v>0.0001306928136273239</v>
      </c>
      <c r="FB9" s="164" t="n">
        <v>0.0001151190351380298</v>
      </c>
      <c r="FC9" s="164" t="n">
        <v>0.0001131297935607527</v>
      </c>
      <c r="FD9" s="165" t="n">
        <v>0.0001226662139465597</v>
      </c>
      <c r="FE9" s="165" t="n">
        <v>0.0001226600653249692</v>
      </c>
      <c r="FF9" s="165" t="n">
        <v>0.0001021221660496786</v>
      </c>
      <c r="FG9" s="165" t="n">
        <v>0.0001210511305449286</v>
      </c>
      <c r="FH9" s="165" t="n">
        <v>0.0001095762321847309</v>
      </c>
      <c r="FI9" s="165" t="n">
        <v>9.978071775282528e-05</v>
      </c>
      <c r="FJ9" s="165" t="n">
        <v>9.567355810427024e-05</v>
      </c>
      <c r="FK9" s="165" t="n">
        <v>8.764154787622846e-05</v>
      </c>
      <c r="FL9" s="165" t="n">
        <v>8.696894858911454e-05</v>
      </c>
      <c r="FM9" s="186" t="n">
        <v>9.832749402101795e-05</v>
      </c>
      <c r="FN9" s="164" t="n">
        <v>0.0001070087248935653</v>
      </c>
      <c r="FO9" s="164" t="n">
        <v>0.0001046023781013234</v>
      </c>
      <c r="FP9" s="164" t="n">
        <v>9.079797450672254e-05</v>
      </c>
      <c r="FQ9" s="164" t="n">
        <v>9.749773277482979e-05</v>
      </c>
      <c r="FR9" s="186" t="n">
        <v>9.092458043247685e-05</v>
      </c>
      <c r="FS9" s="164" t="n">
        <v>9.253990159283826e-05</v>
      </c>
      <c r="FT9" s="164" t="n">
        <v>8.475927432619177e-05</v>
      </c>
      <c r="FU9" s="164" t="n">
        <v>8.917553427698138e-05</v>
      </c>
      <c r="FV9" s="164" t="inlineStr"/>
      <c r="FW9" s="186" t="inlineStr"/>
      <c r="FX9" s="164" t="inlineStr"/>
      <c r="FY9" s="164" t="inlineStr"/>
      <c r="FZ9" s="164" t="inlineStr"/>
      <c r="GA9" s="164" t="inlineStr"/>
      <c r="GB9" s="186" t="inlineStr"/>
      <c r="GC9" s="164" t="inlineStr"/>
      <c r="GD9" s="164" t="inlineStr"/>
      <c r="GE9" s="164" t="inlineStr"/>
      <c r="GF9" s="164" t="inlineStr"/>
      <c r="GG9" s="164" t="inlineStr"/>
      <c r="GH9" s="164" t="inlineStr"/>
      <c r="GI9" s="164" t="inlineStr"/>
      <c r="GJ9" s="164" t="inlineStr"/>
      <c r="GK9" s="164" t="inlineStr"/>
      <c r="GL9" s="164" t="inlineStr"/>
      <c r="GM9" s="164" t="inlineStr"/>
      <c r="GN9" s="164" t="inlineStr"/>
      <c r="GO9" s="164" t="inlineStr"/>
      <c r="GP9" s="164" t="inlineStr"/>
      <c r="GQ9" s="164" t="inlineStr"/>
      <c r="GR9" s="164" t="inlineStr"/>
      <c r="GS9" s="164" t="inlineStr"/>
      <c r="GT9" s="164" t="inlineStr"/>
      <c r="GU9" s="164" t="inlineStr"/>
      <c r="GV9" s="164" t="inlineStr"/>
      <c r="GW9" s="164" t="inlineStr"/>
      <c r="GX9" s="164" t="inlineStr"/>
      <c r="GY9" s="164" t="inlineStr"/>
      <c r="GZ9" s="164" t="inlineStr"/>
    </row>
    <row r="10" ht="17.1" customHeight="1">
      <c r="A10" s="32" t="n">
        <v>37.5</v>
      </c>
      <c r="B10" s="164" t="inlineStr"/>
      <c r="C10" s="164" t="inlineStr"/>
      <c r="D10" s="164" t="inlineStr"/>
      <c r="E10" s="164" t="inlineStr"/>
      <c r="F10" s="164" t="inlineStr"/>
      <c r="G10" s="164" t="inlineStr"/>
      <c r="H10" s="164" t="inlineStr"/>
      <c r="I10" s="164" t="inlineStr"/>
      <c r="J10" s="164" t="inlineStr"/>
      <c r="K10" s="164" t="inlineStr"/>
      <c r="L10" s="164" t="inlineStr"/>
      <c r="M10" s="164" t="inlineStr"/>
      <c r="N10" s="164" t="inlineStr"/>
      <c r="O10" s="164" t="inlineStr"/>
      <c r="P10" s="164" t="inlineStr"/>
      <c r="Q10" s="164" t="inlineStr"/>
      <c r="R10" s="164" t="inlineStr"/>
      <c r="S10" s="164" t="inlineStr"/>
      <c r="T10" s="164" t="inlineStr"/>
      <c r="U10" s="164" t="inlineStr"/>
      <c r="V10" s="164" t="inlineStr"/>
      <c r="W10" s="164" t="inlineStr"/>
      <c r="X10" s="164" t="inlineStr"/>
      <c r="Y10" s="164" t="inlineStr"/>
      <c r="Z10" s="164" t="inlineStr"/>
      <c r="AA10" s="164" t="inlineStr"/>
      <c r="AB10" s="164" t="inlineStr"/>
      <c r="AC10" s="164" t="inlineStr"/>
      <c r="AD10" s="164" t="inlineStr"/>
      <c r="AE10" s="164" t="inlineStr"/>
      <c r="AF10" s="164" t="inlineStr"/>
      <c r="AG10" s="164" t="inlineStr"/>
      <c r="AH10" s="164" t="inlineStr"/>
      <c r="AI10" s="164" t="inlineStr"/>
      <c r="AJ10" s="164" t="inlineStr"/>
      <c r="AK10" s="164" t="inlineStr"/>
      <c r="AL10" s="164" t="inlineStr"/>
      <c r="AM10" s="164" t="inlineStr"/>
      <c r="AN10" s="164" t="inlineStr"/>
      <c r="AO10" s="164" t="inlineStr"/>
      <c r="AP10" s="164" t="inlineStr"/>
      <c r="AQ10" s="164" t="inlineStr"/>
      <c r="AR10" s="164" t="inlineStr"/>
      <c r="AS10" s="164" t="inlineStr"/>
      <c r="AT10" s="164" t="inlineStr"/>
      <c r="AU10" s="164" t="inlineStr"/>
      <c r="AV10" s="164" t="inlineStr"/>
      <c r="AW10" s="164" t="inlineStr"/>
      <c r="AX10" s="164" t="inlineStr"/>
      <c r="AY10" s="164" t="inlineStr"/>
      <c r="AZ10" s="164" t="inlineStr"/>
      <c r="BA10" s="164" t="inlineStr"/>
      <c r="BB10" s="164" t="inlineStr"/>
      <c r="BC10" s="164" t="inlineStr"/>
      <c r="BD10" s="164" t="inlineStr"/>
      <c r="BE10" s="164" t="inlineStr"/>
      <c r="BF10" s="164" t="inlineStr"/>
      <c r="BG10" s="164" t="inlineStr"/>
      <c r="BH10" s="164" t="inlineStr"/>
      <c r="BI10" s="164" t="inlineStr"/>
      <c r="BJ10" s="164" t="inlineStr"/>
      <c r="BK10" s="164" t="inlineStr"/>
      <c r="BL10" s="164" t="inlineStr"/>
      <c r="BM10" s="164" t="inlineStr"/>
      <c r="BN10" s="164" t="inlineStr"/>
      <c r="BO10" s="164" t="n">
        <v>0.0003376789754430791</v>
      </c>
      <c r="BP10" s="164" t="n">
        <v>0.0003904908803508792</v>
      </c>
      <c r="BQ10" s="164" t="n">
        <v>0.0002240233172901196</v>
      </c>
      <c r="BR10" s="164" t="n">
        <v>0.0002332546982267341</v>
      </c>
      <c r="BS10" s="164" t="n">
        <v>0.0003143030134237944</v>
      </c>
      <c r="BT10" s="164" t="n">
        <v>0.000231044570274872</v>
      </c>
      <c r="BU10" s="164" t="n">
        <v>0.0001870620806103447</v>
      </c>
      <c r="BV10" s="164" t="n">
        <v>0.0002146264022844693</v>
      </c>
      <c r="BW10" s="164" t="n">
        <v>0.0001965045641354449</v>
      </c>
      <c r="BX10" s="164" t="n">
        <v>0.0002222860147801147</v>
      </c>
      <c r="BY10" s="164" t="n">
        <v>0.0002167256766064074</v>
      </c>
      <c r="BZ10" s="164" t="n">
        <v>0.0002816356888744941</v>
      </c>
      <c r="CA10" s="164" t="n">
        <v>0.0002559265155984052</v>
      </c>
      <c r="CB10" s="164" t="n">
        <v>0.0003114553873631779</v>
      </c>
      <c r="CC10" s="164" t="n">
        <v>0.0003663456914800544</v>
      </c>
      <c r="CD10" s="164" t="n">
        <v>0.0003816880723741251</v>
      </c>
      <c r="CE10" s="164" t="n">
        <v>0.0002792780661988759</v>
      </c>
      <c r="CF10" s="164" t="n">
        <v>0.0003445797603693895</v>
      </c>
      <c r="CG10" s="164" t="n">
        <v>0.0003421109458518442</v>
      </c>
      <c r="CH10" s="164" t="n">
        <v>0.000296013838754996</v>
      </c>
      <c r="CI10" s="164" t="n">
        <v>0.0003431624348661612</v>
      </c>
      <c r="CJ10" s="164" t="n">
        <v>0.0002681982061371412</v>
      </c>
      <c r="CK10" s="164" t="n">
        <v>0.0003149672212133172</v>
      </c>
      <c r="CL10" s="164" t="n">
        <v>0.0002953718375312444</v>
      </c>
      <c r="CM10" s="164" t="n">
        <v>0.000317599561754121</v>
      </c>
      <c r="CN10" s="164" t="n">
        <v>0.0003047154719280872</v>
      </c>
      <c r="CO10" s="164" t="n">
        <v>0.0002943020121362502</v>
      </c>
      <c r="CP10" s="164" t="n">
        <v>0.000305864135127798</v>
      </c>
      <c r="CQ10" s="164" t="n">
        <v>0.0002770836437120879</v>
      </c>
      <c r="CR10" s="164" t="n">
        <v>0.0002699471512258955</v>
      </c>
      <c r="CS10" s="164" t="n">
        <v>0.0002847516372340556</v>
      </c>
      <c r="CT10" s="164" t="n">
        <v>0.0002832490358985712</v>
      </c>
      <c r="CU10" s="164" t="n">
        <v>0.0003316075383135527</v>
      </c>
      <c r="CV10" s="164" t="n">
        <v>0.0003272711483153101</v>
      </c>
      <c r="CW10" s="164" t="n">
        <v>0.0002855894943600089</v>
      </c>
      <c r="CX10" s="164" t="n">
        <v>0.0003594991989988718</v>
      </c>
      <c r="CY10" s="164" t="n">
        <v>0.0003346750350433277</v>
      </c>
      <c r="CZ10" s="164" t="n">
        <v>0.0003005000859639549</v>
      </c>
      <c r="DA10" s="164" t="n">
        <v>0.0003127662236308287</v>
      </c>
      <c r="DB10" s="164" t="n">
        <v>0.0003218701098363208</v>
      </c>
      <c r="DC10" s="164" t="n">
        <v>0.000369157891783579</v>
      </c>
      <c r="DD10" s="164" t="n">
        <v>0.0003354361847370652</v>
      </c>
      <c r="DE10" s="164" t="n">
        <v>0.0003473988329158196</v>
      </c>
      <c r="DF10" s="164" t="n">
        <v>0.000349110498585299</v>
      </c>
      <c r="DG10" s="164" t="n">
        <v>0.0003637321243847471</v>
      </c>
      <c r="DH10" s="164" t="n">
        <v>0.0003769689377595286</v>
      </c>
      <c r="DI10" s="164" t="n">
        <v>0.0004194878039883609</v>
      </c>
      <c r="DJ10" s="164" t="n">
        <v>0.0004131094307667709</v>
      </c>
      <c r="DK10" s="164" t="n">
        <v>0.0004089138865520217</v>
      </c>
      <c r="DL10" s="164" t="n">
        <v>0.0004128431147274719</v>
      </c>
      <c r="DM10" s="164" t="n">
        <v>0.0004149113461494538</v>
      </c>
      <c r="DN10" s="164" t="n">
        <v>0.0004165798233915867</v>
      </c>
      <c r="DO10" s="164" t="n">
        <v>0.0004237389595822984</v>
      </c>
      <c r="DP10" s="164" t="n">
        <v>0.0003813205737810172</v>
      </c>
      <c r="DQ10" s="164" t="n">
        <v>0.0003727118299001988</v>
      </c>
      <c r="DR10" s="164" t="n">
        <v>0.0003973577046058825</v>
      </c>
      <c r="DS10" s="164" t="n">
        <v>0.0003718589996590173</v>
      </c>
      <c r="DT10" s="164" t="n">
        <v>0.0003916070980590856</v>
      </c>
      <c r="DU10" s="164" t="n">
        <v>0.0004202750806801806</v>
      </c>
      <c r="DV10" s="164" t="n">
        <v>0.000362414720521582</v>
      </c>
      <c r="DW10" s="164" t="n">
        <v>0.0003566244411268609</v>
      </c>
      <c r="DX10" s="164" t="n">
        <v>0.0003709860984786334</v>
      </c>
      <c r="DY10" s="164" t="n">
        <v>0.0003016722498067375</v>
      </c>
      <c r="DZ10" s="164" t="n">
        <v>0.0003469966631832506</v>
      </c>
      <c r="EA10" s="164" t="n">
        <v>0.0003522347195002552</v>
      </c>
      <c r="EB10" s="164" t="n">
        <v>0.000339002854020254</v>
      </c>
      <c r="EC10" s="164" t="n">
        <v>0.0003306537673928002</v>
      </c>
      <c r="ED10" s="164" t="n">
        <v>0.0003575797171004503</v>
      </c>
      <c r="EE10" s="164" t="n">
        <v>0.0003295940676934021</v>
      </c>
      <c r="EF10" s="164" t="n">
        <v>0.0003482033031965524</v>
      </c>
      <c r="EG10" s="164" t="n">
        <v>0.0003708993095033416</v>
      </c>
      <c r="EH10" s="164" t="n">
        <v>0.0003366476046059247</v>
      </c>
      <c r="EI10" s="164" t="n">
        <v>0.0003682388554170501</v>
      </c>
      <c r="EJ10" s="164" t="n">
        <v>0.0003303137641598063</v>
      </c>
      <c r="EK10" s="164" t="n">
        <v>0.0003665663579774591</v>
      </c>
      <c r="EL10" s="164" t="n">
        <v>0.0003418729276975363</v>
      </c>
      <c r="EM10" s="164" t="n">
        <v>0.0003740782478174872</v>
      </c>
      <c r="EN10" s="164" t="n">
        <v>0.0003519864796158796</v>
      </c>
      <c r="EO10" s="164" t="n">
        <v>0.0003358412561572181</v>
      </c>
      <c r="EP10" s="164" t="n">
        <v>0.0003206878371635426</v>
      </c>
      <c r="EQ10" s="164" t="n">
        <v>0.0002913441648619514</v>
      </c>
      <c r="ER10" s="164" t="n">
        <v>0.0003019241256873369</v>
      </c>
      <c r="ES10" s="164" t="n">
        <v>0.0003042068475486772</v>
      </c>
      <c r="ET10" s="164" t="n">
        <v>0.000311529496839509</v>
      </c>
      <c r="EU10" s="164" t="n">
        <v>0.0002758208366462652</v>
      </c>
      <c r="EV10" s="164" t="n">
        <v>0.0002459065645944031</v>
      </c>
      <c r="EW10" s="164" t="n">
        <v>0.0002484413795580637</v>
      </c>
      <c r="EX10" s="164" t="n">
        <v>0.0002347501545190891</v>
      </c>
      <c r="EY10" s="165" t="n">
        <v>0.0002286268670365783</v>
      </c>
      <c r="EZ10" s="165" t="n">
        <v>0.0001978483492403073</v>
      </c>
      <c r="FA10" s="165" t="n">
        <v>0.0001833079573683788</v>
      </c>
      <c r="FB10" s="165" t="n">
        <v>0.000193418993149992</v>
      </c>
      <c r="FC10" s="165" t="n">
        <v>0.000182448369544064</v>
      </c>
      <c r="FD10" s="165" t="n">
        <v>0.0001589994614237896</v>
      </c>
      <c r="FE10" s="165" t="n">
        <v>0.0001677837931709735</v>
      </c>
      <c r="FF10" s="165" t="n">
        <v>0.0001651569170230107</v>
      </c>
      <c r="FG10" s="165" t="n">
        <v>0.000145223691694149</v>
      </c>
      <c r="FH10" s="186" t="n">
        <v>0.0001723736512942428</v>
      </c>
      <c r="FI10" s="164" t="n">
        <v>0.0001551577248799643</v>
      </c>
      <c r="FJ10" s="164" t="n">
        <v>0.0001688578649388274</v>
      </c>
      <c r="FK10" s="164" t="n">
        <v>0.0001652222918821535</v>
      </c>
      <c r="FL10" s="164" t="n">
        <v>0.0001747364392042003</v>
      </c>
      <c r="FM10" s="186" t="n">
        <v>0.0001704377810028679</v>
      </c>
      <c r="FN10" s="164" t="n">
        <v>0.0001749390504903877</v>
      </c>
      <c r="FO10" s="164" t="n">
        <v>0.0001648116955859479</v>
      </c>
      <c r="FP10" s="164" t="n">
        <v>0.0001569243462179053</v>
      </c>
      <c r="FQ10" s="164" t="inlineStr"/>
      <c r="FR10" s="186" t="inlineStr"/>
      <c r="FS10" s="164" t="inlineStr"/>
      <c r="FT10" s="164" t="inlineStr"/>
      <c r="FU10" s="164" t="inlineStr"/>
      <c r="FV10" s="164" t="inlineStr"/>
      <c r="FW10" s="186" t="inlineStr"/>
      <c r="FX10" s="164" t="inlineStr"/>
      <c r="FY10" s="164" t="inlineStr"/>
      <c r="FZ10" s="164" t="inlineStr"/>
      <c r="GA10" s="164" t="inlineStr"/>
      <c r="GB10" s="164" t="inlineStr"/>
      <c r="GC10" s="164" t="inlineStr"/>
      <c r="GD10" s="164" t="inlineStr"/>
      <c r="GE10" s="164" t="inlineStr"/>
      <c r="GF10" s="164" t="inlineStr"/>
      <c r="GG10" s="164" t="inlineStr"/>
      <c r="GH10" s="164" t="inlineStr"/>
      <c r="GI10" s="164" t="inlineStr"/>
      <c r="GJ10" s="164" t="inlineStr"/>
      <c r="GK10" s="164" t="inlineStr"/>
      <c r="GL10" s="164" t="inlineStr"/>
      <c r="GM10" s="164" t="inlineStr"/>
      <c r="GN10" s="164" t="inlineStr"/>
      <c r="GO10" s="164" t="inlineStr"/>
      <c r="GP10" s="164" t="inlineStr"/>
      <c r="GQ10" s="164" t="inlineStr"/>
      <c r="GR10" s="164" t="inlineStr"/>
      <c r="GS10" s="164" t="inlineStr"/>
      <c r="GT10" s="164" t="inlineStr"/>
      <c r="GU10" s="164" t="inlineStr"/>
      <c r="GV10" s="164" t="inlineStr"/>
      <c r="GW10" s="164" t="inlineStr"/>
      <c r="GX10" s="164" t="inlineStr"/>
      <c r="GY10" s="164" t="inlineStr"/>
      <c r="GZ10" s="164" t="inlineStr"/>
    </row>
    <row r="11" ht="17.1" customHeight="1">
      <c r="A11" s="32" t="n">
        <v>42.5</v>
      </c>
      <c r="B11" s="164" t="inlineStr"/>
      <c r="C11" s="164" t="inlineStr"/>
      <c r="D11" s="164" t="inlineStr"/>
      <c r="E11" s="164" t="inlineStr"/>
      <c r="F11" s="164" t="inlineStr"/>
      <c r="G11" s="164" t="inlineStr"/>
      <c r="H11" s="164" t="inlineStr"/>
      <c r="I11" s="164" t="inlineStr"/>
      <c r="J11" s="164" t="inlineStr"/>
      <c r="K11" s="164" t="inlineStr"/>
      <c r="L11" s="164" t="inlineStr"/>
      <c r="M11" s="164" t="inlineStr"/>
      <c r="N11" s="164" t="inlineStr"/>
      <c r="O11" s="164" t="inlineStr"/>
      <c r="P11" s="164" t="inlineStr"/>
      <c r="Q11" s="164" t="inlineStr"/>
      <c r="R11" s="164" t="inlineStr"/>
      <c r="S11" s="164" t="inlineStr"/>
      <c r="T11" s="164" t="inlineStr"/>
      <c r="U11" s="164" t="inlineStr"/>
      <c r="V11" s="164" t="inlineStr"/>
      <c r="W11" s="164" t="inlineStr"/>
      <c r="X11" s="164" t="inlineStr"/>
      <c r="Y11" s="164" t="inlineStr"/>
      <c r="Z11" s="164" t="inlineStr"/>
      <c r="AA11" s="164" t="inlineStr"/>
      <c r="AB11" s="164" t="inlineStr"/>
      <c r="AC11" s="164" t="inlineStr"/>
      <c r="AD11" s="164" t="inlineStr"/>
      <c r="AE11" s="164" t="inlineStr"/>
      <c r="AF11" s="164" t="inlineStr"/>
      <c r="AG11" s="164" t="inlineStr"/>
      <c r="AH11" s="164" t="inlineStr"/>
      <c r="AI11" s="164" t="inlineStr"/>
      <c r="AJ11" s="164" t="inlineStr"/>
      <c r="AK11" s="164" t="inlineStr"/>
      <c r="AL11" s="164" t="inlineStr"/>
      <c r="AM11" s="164" t="inlineStr"/>
      <c r="AN11" s="164" t="inlineStr"/>
      <c r="AO11" s="164" t="inlineStr"/>
      <c r="AP11" s="164" t="inlineStr"/>
      <c r="AQ11" s="164" t="inlineStr"/>
      <c r="AR11" s="164" t="inlineStr"/>
      <c r="AS11" s="164" t="inlineStr"/>
      <c r="AT11" s="164" t="inlineStr"/>
      <c r="AU11" s="164" t="inlineStr"/>
      <c r="AV11" s="164" t="inlineStr"/>
      <c r="AW11" s="164" t="inlineStr"/>
      <c r="AX11" s="164" t="inlineStr"/>
      <c r="AY11" s="164" t="inlineStr"/>
      <c r="AZ11" s="164" t="inlineStr"/>
      <c r="BA11" s="164" t="inlineStr"/>
      <c r="BB11" s="164" t="inlineStr"/>
      <c r="BC11" s="164" t="inlineStr"/>
      <c r="BD11" s="164" t="inlineStr"/>
      <c r="BE11" s="164" t="inlineStr"/>
      <c r="BF11" s="164" t="inlineStr"/>
      <c r="BG11" s="164" t="inlineStr"/>
      <c r="BH11" s="164" t="inlineStr"/>
      <c r="BI11" s="164" t="inlineStr"/>
      <c r="BJ11" s="164" t="n">
        <v>0.0005442427167737364</v>
      </c>
      <c r="BK11" s="164" t="n">
        <v>0.0007439206329467216</v>
      </c>
      <c r="BL11" s="164" t="n">
        <v>0.0004888814392669572</v>
      </c>
      <c r="BM11" s="164" t="n">
        <v>0.0004929251162247006</v>
      </c>
      <c r="BN11" s="164" t="n">
        <v>0.0004532828136077825</v>
      </c>
      <c r="BO11" s="164" t="n">
        <v>0.0003722919341520574</v>
      </c>
      <c r="BP11" s="164" t="n">
        <v>0.0004092896519344346</v>
      </c>
      <c r="BQ11" s="164" t="n">
        <v>0.0004288168662995621</v>
      </c>
      <c r="BR11" s="164" t="n">
        <v>0.0005115599980208499</v>
      </c>
      <c r="BS11" s="164" t="n">
        <v>0.0004830909826903503</v>
      </c>
      <c r="BT11" s="164" t="n">
        <v>0.0006054077006200868</v>
      </c>
      <c r="BU11" s="164" t="n">
        <v>0.0006387475901795461</v>
      </c>
      <c r="BV11" s="164" t="n">
        <v>0.0005040193510913441</v>
      </c>
      <c r="BW11" s="164" t="n">
        <v>0.0005714302676965274</v>
      </c>
      <c r="BX11" s="164" t="n">
        <v>0.0006329111880291954</v>
      </c>
      <c r="BY11" s="164" t="n">
        <v>0.0006955422067657287</v>
      </c>
      <c r="BZ11" s="164" t="n">
        <v>0.0006089038432650598</v>
      </c>
      <c r="CA11" s="164" t="n">
        <v>0.0005473993390077373</v>
      </c>
      <c r="CB11" s="164" t="n">
        <v>0.0006000775666765991</v>
      </c>
      <c r="CC11" s="164" t="n">
        <v>0.0005455938054118708</v>
      </c>
      <c r="CD11" s="164" t="n">
        <v>0.0006411159553855679</v>
      </c>
      <c r="CE11" s="164" t="n">
        <v>0.0006054469877740411</v>
      </c>
      <c r="CF11" s="164" t="n">
        <v>0.0006203777774149837</v>
      </c>
      <c r="CG11" s="164" t="n">
        <v>0.0006849213453140995</v>
      </c>
      <c r="CH11" s="164" t="n">
        <v>0.0006976848773764132</v>
      </c>
      <c r="CI11" s="164" t="n">
        <v>0.0006391581305941298</v>
      </c>
      <c r="CJ11" s="164" t="n">
        <v>0.0007074825528097577</v>
      </c>
      <c r="CK11" s="164" t="n">
        <v>0.0006863540737461742</v>
      </c>
      <c r="CL11" s="164" t="n">
        <v>0.0006444253423509631</v>
      </c>
      <c r="CM11" s="164" t="n">
        <v>0.0006537056941537339</v>
      </c>
      <c r="CN11" s="164" t="n">
        <v>0.0006582629780914233</v>
      </c>
      <c r="CO11" s="164" t="n">
        <v>0.0006524841708522903</v>
      </c>
      <c r="CP11" s="164" t="n">
        <v>0.0005454091381865816</v>
      </c>
      <c r="CQ11" s="164" t="n">
        <v>0.0006178709877933259</v>
      </c>
      <c r="CR11" s="164" t="n">
        <v>0.0006811378262464504</v>
      </c>
      <c r="CS11" s="164" t="n">
        <v>0.0006893998166302278</v>
      </c>
      <c r="CT11" s="164" t="n">
        <v>0.0006427047796391126</v>
      </c>
      <c r="CU11" s="164" t="n">
        <v>0.0006017083061314588</v>
      </c>
      <c r="CV11" s="164" t="n">
        <v>0.0007360873580372804</v>
      </c>
      <c r="CW11" s="164" t="n">
        <v>0.0007194037581652327</v>
      </c>
      <c r="CX11" s="164" t="n">
        <v>0.0007588369007681323</v>
      </c>
      <c r="CY11" s="164" t="n">
        <v>0.0007817319441163625</v>
      </c>
      <c r="CZ11" s="164" t="n">
        <v>0.0007632492905367333</v>
      </c>
      <c r="DA11" s="164" t="n">
        <v>0.0007765114667704291</v>
      </c>
      <c r="DB11" s="164" t="n">
        <v>0.000807743658210948</v>
      </c>
      <c r="DC11" s="164" t="n">
        <v>0.0008523332623055615</v>
      </c>
      <c r="DD11" s="164" t="n">
        <v>0.0008634893370735648</v>
      </c>
      <c r="DE11" s="164" t="n">
        <v>0.0008251993159173377</v>
      </c>
      <c r="DF11" s="164" t="n">
        <v>0.000779993936984747</v>
      </c>
      <c r="DG11" s="164" t="n">
        <v>0.0008609142329413614</v>
      </c>
      <c r="DH11" s="164" t="n">
        <v>0.00093503198918763</v>
      </c>
      <c r="DI11" s="164" t="n">
        <v>0.0009009877490017157</v>
      </c>
      <c r="DJ11" s="164" t="n">
        <v>0.0009716976854161133</v>
      </c>
      <c r="DK11" s="164" t="n">
        <v>0.0009576521454072096</v>
      </c>
      <c r="DL11" s="164" t="n">
        <v>0.000968899583499192</v>
      </c>
      <c r="DM11" s="164" t="n">
        <v>0.0009337305932584652</v>
      </c>
      <c r="DN11" s="164" t="n">
        <v>0.0009256872027515538</v>
      </c>
      <c r="DO11" s="164" t="n">
        <v>0.0008562995146631358</v>
      </c>
      <c r="DP11" s="164" t="n">
        <v>0.000941253599303144</v>
      </c>
      <c r="DQ11" s="164" t="n">
        <v>0.0008069113927209269</v>
      </c>
      <c r="DR11" s="164" t="n">
        <v>0.0008501108787474708</v>
      </c>
      <c r="DS11" s="164" t="n">
        <v>0.0008566476870714488</v>
      </c>
      <c r="DT11" s="164" t="n">
        <v>0.0008459265373415954</v>
      </c>
      <c r="DU11" s="164" t="n">
        <v>0.0008731950139908163</v>
      </c>
      <c r="DV11" s="164" t="n">
        <v>0.0008344426122027298</v>
      </c>
      <c r="DW11" s="164" t="n">
        <v>0.0008423712228099217</v>
      </c>
      <c r="DX11" s="164" t="n">
        <v>0.0008160135163472311</v>
      </c>
      <c r="DY11" s="164" t="n">
        <v>0.0008454568469640682</v>
      </c>
      <c r="DZ11" s="164" t="n">
        <v>0.0008017907657400902</v>
      </c>
      <c r="EA11" s="164" t="n">
        <v>0.0008054965293168292</v>
      </c>
      <c r="EB11" s="164" t="n">
        <v>0.0008472680094806444</v>
      </c>
      <c r="EC11" s="164" t="n">
        <v>0.000857065791447894</v>
      </c>
      <c r="ED11" s="164" t="n">
        <v>0.0008648785188886723</v>
      </c>
      <c r="EE11" s="164" t="n">
        <v>0.0007747271535633887</v>
      </c>
      <c r="EF11" s="164" t="n">
        <v>0.0007937318935803491</v>
      </c>
      <c r="EG11" s="164" t="n">
        <v>0.0007897311627916838</v>
      </c>
      <c r="EH11" s="164" t="n">
        <v>0.0007408823669996654</v>
      </c>
      <c r="EI11" s="164" t="n">
        <v>0.0007554752783178595</v>
      </c>
      <c r="EJ11" s="164" t="n">
        <v>0.0007066437468506555</v>
      </c>
      <c r="EK11" s="164" t="n">
        <v>0.0007003176465941853</v>
      </c>
      <c r="EL11" s="164" t="n">
        <v>0.0007090311059463128</v>
      </c>
      <c r="EM11" s="164" t="n">
        <v>0.0006927791447433104</v>
      </c>
      <c r="EN11" s="164" t="n">
        <v>0.0006509114010164473</v>
      </c>
      <c r="EO11" s="164" t="n">
        <v>0.0006252080789316233</v>
      </c>
      <c r="EP11" s="164" t="n">
        <v>0.0005888820875558276</v>
      </c>
      <c r="EQ11" s="164" t="n">
        <v>0.0005804969470465094</v>
      </c>
      <c r="ER11" s="164" t="n">
        <v>0.0005927103524795933</v>
      </c>
      <c r="ES11" s="164" t="n">
        <v>0.0005425262722890039</v>
      </c>
      <c r="ET11" s="165" t="n">
        <v>0.0005128265434519516</v>
      </c>
      <c r="EU11" s="165" t="n">
        <v>0.0005142860600242421</v>
      </c>
      <c r="EV11" s="165" t="n">
        <v>0.0004869813005125441</v>
      </c>
      <c r="EW11" s="165" t="n">
        <v>0.0004372335915539075</v>
      </c>
      <c r="EX11" s="165" t="n">
        <v>0.0004343279508622486</v>
      </c>
      <c r="EY11" s="165" t="n">
        <v>0.0003956379627032795</v>
      </c>
      <c r="EZ11" s="165" t="n">
        <v>0.0003854021106736248</v>
      </c>
      <c r="FA11" s="165" t="n">
        <v>0.0003214864483620593</v>
      </c>
      <c r="FB11" s="165" t="n">
        <v>0.0002945142552308695</v>
      </c>
      <c r="FC11" s="186" t="n">
        <v>0.0003029661809266694</v>
      </c>
      <c r="FD11" s="164" t="n">
        <v>0.0003163821469544043</v>
      </c>
      <c r="FE11" s="164" t="n">
        <v>0.0003132728316551846</v>
      </c>
      <c r="FF11" s="164" t="n">
        <v>0.0003103963638501729</v>
      </c>
      <c r="FG11" s="164" t="n">
        <v>0.0002857095987488927</v>
      </c>
      <c r="FH11" s="186" t="n">
        <v>0.0003041055633348216</v>
      </c>
      <c r="FI11" s="164" t="n">
        <v>0.000300656921666078</v>
      </c>
      <c r="FJ11" s="164" t="n">
        <v>0.0003026247929678359</v>
      </c>
      <c r="FK11" s="164" t="n">
        <v>0.0002958482039511377</v>
      </c>
      <c r="FL11" s="164" t="inlineStr"/>
      <c r="FM11" s="186" t="inlineStr"/>
      <c r="FN11" s="164" t="inlineStr"/>
      <c r="FO11" s="164" t="inlineStr"/>
      <c r="FP11" s="164" t="inlineStr"/>
      <c r="FQ11" s="164" t="inlineStr"/>
      <c r="FR11" s="186" t="inlineStr"/>
      <c r="FS11" s="164" t="inlineStr"/>
      <c r="FT11" s="164" t="inlineStr"/>
      <c r="FU11" s="164" t="inlineStr"/>
      <c r="FV11" s="164" t="inlineStr"/>
      <c r="FW11" s="164" t="inlineStr"/>
      <c r="FX11" s="164" t="inlineStr"/>
      <c r="FY11" s="164" t="inlineStr"/>
      <c r="FZ11" s="164" t="inlineStr"/>
      <c r="GA11" s="164" t="inlineStr"/>
      <c r="GB11" s="164" t="inlineStr"/>
      <c r="GC11" s="164" t="inlineStr"/>
      <c r="GD11" s="164" t="inlineStr"/>
      <c r="GE11" s="164" t="inlineStr"/>
      <c r="GF11" s="164" t="inlineStr"/>
      <c r="GG11" s="164" t="inlineStr"/>
      <c r="GH11" s="164" t="inlineStr"/>
      <c r="GI11" s="164" t="inlineStr"/>
      <c r="GJ11" s="164" t="inlineStr"/>
      <c r="GK11" s="164" t="inlineStr"/>
      <c r="GL11" s="164" t="inlineStr"/>
      <c r="GM11" s="164" t="inlineStr"/>
      <c r="GN11" s="164" t="inlineStr"/>
      <c r="GO11" s="164" t="inlineStr"/>
      <c r="GP11" s="164" t="inlineStr"/>
      <c r="GQ11" s="164" t="inlineStr"/>
      <c r="GR11" s="164" t="inlineStr"/>
      <c r="GS11" s="164" t="inlineStr"/>
      <c r="GT11" s="164" t="inlineStr"/>
      <c r="GU11" s="164" t="inlineStr"/>
      <c r="GV11" s="164" t="inlineStr"/>
      <c r="GW11" s="164" t="inlineStr"/>
      <c r="GX11" s="164" t="inlineStr"/>
      <c r="GY11" s="164" t="inlineStr"/>
      <c r="GZ11" s="164" t="inlineStr"/>
    </row>
    <row r="12" ht="17.1" customHeight="1">
      <c r="A12" s="32" t="n">
        <v>47.5</v>
      </c>
      <c r="B12" s="164" t="inlineStr"/>
      <c r="C12" s="164" t="inlineStr"/>
      <c r="D12" s="164" t="inlineStr"/>
      <c r="E12" s="164" t="inlineStr"/>
      <c r="F12" s="164" t="inlineStr"/>
      <c r="G12" s="164" t="inlineStr"/>
      <c r="H12" s="164" t="inlineStr"/>
      <c r="I12" s="164" t="inlineStr"/>
      <c r="J12" s="164" t="inlineStr"/>
      <c r="K12" s="164" t="inlineStr"/>
      <c r="L12" s="164" t="inlineStr"/>
      <c r="M12" s="164" t="inlineStr"/>
      <c r="N12" s="164" t="inlineStr"/>
      <c r="O12" s="164" t="inlineStr"/>
      <c r="P12" s="164" t="inlineStr"/>
      <c r="Q12" s="164" t="inlineStr"/>
      <c r="R12" s="164" t="inlineStr"/>
      <c r="S12" s="164" t="inlineStr"/>
      <c r="T12" s="164" t="inlineStr"/>
      <c r="U12" s="164" t="inlineStr"/>
      <c r="V12" s="164" t="inlineStr"/>
      <c r="W12" s="164" t="inlineStr"/>
      <c r="X12" s="164" t="inlineStr"/>
      <c r="Y12" s="164" t="inlineStr"/>
      <c r="Z12" s="164" t="inlineStr"/>
      <c r="AA12" s="164" t="inlineStr"/>
      <c r="AB12" s="164" t="inlineStr"/>
      <c r="AC12" s="164" t="inlineStr"/>
      <c r="AD12" s="164" t="inlineStr"/>
      <c r="AE12" s="164" t="inlineStr"/>
      <c r="AF12" s="164" t="inlineStr"/>
      <c r="AG12" s="164" t="inlineStr"/>
      <c r="AH12" s="164" t="inlineStr"/>
      <c r="AI12" s="164" t="inlineStr"/>
      <c r="AJ12" s="164" t="inlineStr"/>
      <c r="AK12" s="164" t="inlineStr"/>
      <c r="AL12" s="164" t="inlineStr"/>
      <c r="AM12" s="164" t="inlineStr"/>
      <c r="AN12" s="164" t="inlineStr"/>
      <c r="AO12" s="164" t="inlineStr"/>
      <c r="AP12" s="164" t="inlineStr"/>
      <c r="AQ12" s="164" t="inlineStr"/>
      <c r="AR12" s="164" t="inlineStr"/>
      <c r="AS12" s="164" t="inlineStr"/>
      <c r="AT12" s="164" t="inlineStr"/>
      <c r="AU12" s="164" t="inlineStr"/>
      <c r="AV12" s="164" t="inlineStr"/>
      <c r="AW12" s="164" t="inlineStr"/>
      <c r="AX12" s="164" t="inlineStr"/>
      <c r="AY12" s="164" t="inlineStr"/>
      <c r="AZ12" s="164" t="inlineStr"/>
      <c r="BA12" s="164" t="inlineStr"/>
      <c r="BB12" s="164" t="inlineStr"/>
      <c r="BC12" s="164" t="inlineStr"/>
      <c r="BD12" s="164" t="inlineStr"/>
      <c r="BE12" s="164" t="n">
        <v>0.0007319220240089003</v>
      </c>
      <c r="BF12" s="164" t="n">
        <v>0.0007022133037896943</v>
      </c>
      <c r="BG12" s="164" t="n">
        <v>0.000617465499115237</v>
      </c>
      <c r="BH12" s="164" t="n">
        <v>0.0006809059633027522</v>
      </c>
      <c r="BI12" s="164" t="n">
        <v>0.0005735559425609794</v>
      </c>
      <c r="BJ12" s="164" t="n">
        <v>0.0006132049568926067</v>
      </c>
      <c r="BK12" s="164" t="n">
        <v>0.0004822467237931889</v>
      </c>
      <c r="BL12" s="164" t="n">
        <v>0.0004955806932673771</v>
      </c>
      <c r="BM12" s="164" t="n">
        <v>0.0007046335802964786</v>
      </c>
      <c r="BN12" s="164" t="n">
        <v>0.0006910673782466798</v>
      </c>
      <c r="BO12" s="164" t="n">
        <v>0.0006988490080892806</v>
      </c>
      <c r="BP12" s="164" t="n">
        <v>0.0008273000794372713</v>
      </c>
      <c r="BQ12" s="164" t="n">
        <v>0.0008530362142580903</v>
      </c>
      <c r="BR12" s="164" t="n">
        <v>0.0009666019982022725</v>
      </c>
      <c r="BS12" s="164" t="n">
        <v>0.0009503896597605017</v>
      </c>
      <c r="BT12" s="164" t="n">
        <v>0.0009166025940189163</v>
      </c>
      <c r="BU12" s="164" t="n">
        <v>0.0008664441133587755</v>
      </c>
      <c r="BV12" s="164" t="n">
        <v>0.0008555262076194934</v>
      </c>
      <c r="BW12" s="164" t="n">
        <v>0.0009642683565307825</v>
      </c>
      <c r="BX12" s="164" t="n">
        <v>0.0009555741730530394</v>
      </c>
      <c r="BY12" s="164" t="n">
        <v>0.001005648873385933</v>
      </c>
      <c r="BZ12" s="164" t="n">
        <v>0.0009269865464303316</v>
      </c>
      <c r="CA12" s="164" t="n">
        <v>0.0009492012499900533</v>
      </c>
      <c r="CB12" s="164" t="n">
        <v>0.001145652502714576</v>
      </c>
      <c r="CC12" s="164" t="n">
        <v>0.001002106102322311</v>
      </c>
      <c r="CD12" s="164" t="n">
        <v>0.001156487170220455</v>
      </c>
      <c r="CE12" s="164" t="n">
        <v>0.001178988071376506</v>
      </c>
      <c r="CF12" s="164" t="n">
        <v>0.001225554194960572</v>
      </c>
      <c r="CG12" s="164" t="n">
        <v>0.001178414434540218</v>
      </c>
      <c r="CH12" s="164" t="n">
        <v>0.001119721912043701</v>
      </c>
      <c r="CI12" s="164" t="n">
        <v>0.001195323283645044</v>
      </c>
      <c r="CJ12" s="164" t="n">
        <v>0.001233175620956985</v>
      </c>
      <c r="CK12" s="164" t="n">
        <v>0.00121572861313869</v>
      </c>
      <c r="CL12" s="164" t="n">
        <v>0.001173985984201072</v>
      </c>
      <c r="CM12" s="164" t="n">
        <v>0.001319122951223706</v>
      </c>
      <c r="CN12" s="164" t="n">
        <v>0.001282849067208624</v>
      </c>
      <c r="CO12" s="164" t="n">
        <v>0.001287016695300294</v>
      </c>
      <c r="CP12" s="164" t="n">
        <v>0.001257511528857687</v>
      </c>
      <c r="CQ12" s="164" t="n">
        <v>0.00142065238586033</v>
      </c>
      <c r="CR12" s="164" t="n">
        <v>0.001326820676581128</v>
      </c>
      <c r="CS12" s="164" t="n">
        <v>0.00138880907227554</v>
      </c>
      <c r="CT12" s="164" t="n">
        <v>0.001447169874903116</v>
      </c>
      <c r="CU12" s="164" t="n">
        <v>0.001450804537061461</v>
      </c>
      <c r="CV12" s="164" t="n">
        <v>0.001505434184186443</v>
      </c>
      <c r="CW12" s="164" t="n">
        <v>0.001500035455383491</v>
      </c>
      <c r="CX12" s="164" t="n">
        <v>0.001584074575603061</v>
      </c>
      <c r="CY12" s="164" t="n">
        <v>0.001605686270311931</v>
      </c>
      <c r="CZ12" s="164" t="n">
        <v>0.001585711633528857</v>
      </c>
      <c r="DA12" s="164" t="n">
        <v>0.00167299792001828</v>
      </c>
      <c r="DB12" s="164" t="n">
        <v>0.00169456512897167</v>
      </c>
      <c r="DC12" s="164" t="n">
        <v>0.001630874365432373</v>
      </c>
      <c r="DD12" s="164" t="n">
        <v>0.001614085586888245</v>
      </c>
      <c r="DE12" s="164" t="n">
        <v>0.001857139947191661</v>
      </c>
      <c r="DF12" s="164" t="n">
        <v>0.001716238854846557</v>
      </c>
      <c r="DG12" s="164" t="n">
        <v>0.00184733108757597</v>
      </c>
      <c r="DH12" s="164" t="n">
        <v>0.001833052543237555</v>
      </c>
      <c r="DI12" s="164" t="n">
        <v>0.001893160176257685</v>
      </c>
      <c r="DJ12" s="164" t="n">
        <v>0.001761010867198062</v>
      </c>
      <c r="DK12" s="164" t="n">
        <v>0.001907457956447543</v>
      </c>
      <c r="DL12" s="164" t="n">
        <v>0.001928911856397505</v>
      </c>
      <c r="DM12" s="164" t="n">
        <v>0.001822900693946125</v>
      </c>
      <c r="DN12" s="164" t="n">
        <v>0.00183732946625931</v>
      </c>
      <c r="DO12" s="164" t="n">
        <v>0.001803142227323037</v>
      </c>
      <c r="DP12" s="164" t="n">
        <v>0.001875093963505966</v>
      </c>
      <c r="DQ12" s="164" t="n">
        <v>0.001785332355565853</v>
      </c>
      <c r="DR12" s="164" t="n">
        <v>0.001794371103085866</v>
      </c>
      <c r="DS12" s="164" t="n">
        <v>0.001729130133355083</v>
      </c>
      <c r="DT12" s="164" t="n">
        <v>0.001820599678983845</v>
      </c>
      <c r="DU12" s="164" t="n">
        <v>0.001773907088060398</v>
      </c>
      <c r="DV12" s="164" t="n">
        <v>0.001823375997861701</v>
      </c>
      <c r="DW12" s="164" t="n">
        <v>0.001784201597094508</v>
      </c>
      <c r="DX12" s="164" t="n">
        <v>0.001709015176489371</v>
      </c>
      <c r="DY12" s="164" t="n">
        <v>0.001716621514583005</v>
      </c>
      <c r="DZ12" s="164" t="n">
        <v>0.001654682549825451</v>
      </c>
      <c r="EA12" s="164" t="n">
        <v>0.001693409707606952</v>
      </c>
      <c r="EB12" s="164" t="n">
        <v>0.001747443008427431</v>
      </c>
      <c r="EC12" s="164" t="n">
        <v>0.001745059503944643</v>
      </c>
      <c r="ED12" s="164" t="n">
        <v>0.001689436381308085</v>
      </c>
      <c r="EE12" s="164" t="n">
        <v>0.001650401913275208</v>
      </c>
      <c r="EF12" s="164" t="n">
        <v>0.001622514234224195</v>
      </c>
      <c r="EG12" s="164" t="n">
        <v>0.001538205815891499</v>
      </c>
      <c r="EH12" s="164" t="n">
        <v>0.001390132416003016</v>
      </c>
      <c r="EI12" s="164" t="n">
        <v>0.001443270389620356</v>
      </c>
      <c r="EJ12" s="164" t="n">
        <v>0.001397862729579016</v>
      </c>
      <c r="EK12" s="164" t="n">
        <v>0.001367499760392373</v>
      </c>
      <c r="EL12" s="164" t="n">
        <v>0.001314127500188868</v>
      </c>
      <c r="EM12" s="164" t="n">
        <v>0.001238915632125665</v>
      </c>
      <c r="EN12" s="164" t="n">
        <v>0.001197213224958748</v>
      </c>
      <c r="EO12" s="165" t="n">
        <v>0.001131451840309349</v>
      </c>
      <c r="EP12" s="165" t="n">
        <v>0.00119824001782375</v>
      </c>
      <c r="EQ12" s="165" t="n">
        <v>0.001121370798844768</v>
      </c>
      <c r="ER12" s="165" t="n">
        <v>0.001050504834831068</v>
      </c>
      <c r="ES12" s="165" t="n">
        <v>0.0009877000236336903</v>
      </c>
      <c r="ET12" s="165" t="n">
        <v>0.0009160647790736966</v>
      </c>
      <c r="EU12" s="165" t="n">
        <v>0.0008878725521287372</v>
      </c>
      <c r="EV12" s="165" t="n">
        <v>0.0007345092600631715</v>
      </c>
      <c r="EW12" s="165" t="n">
        <v>0.0007059150527411501</v>
      </c>
      <c r="EX12" s="186" t="n">
        <v>0.0007464306069935539</v>
      </c>
      <c r="EY12" s="164" t="n">
        <v>0.0007449638338251882</v>
      </c>
      <c r="EZ12" s="164" t="n">
        <v>0.0007091983312640352</v>
      </c>
      <c r="FA12" s="164" t="n">
        <v>0.0006661381842054979</v>
      </c>
      <c r="FB12" s="164" t="n">
        <v>0.000630092454773628</v>
      </c>
      <c r="FC12" s="186" t="n">
        <v>0.0006095544843408933</v>
      </c>
      <c r="FD12" s="164" t="n">
        <v>0.0005687403390005067</v>
      </c>
      <c r="FE12" s="164" t="n">
        <v>0.0005780405068068621</v>
      </c>
      <c r="FF12" s="164" t="n">
        <v>0.0005739301169142331</v>
      </c>
      <c r="FG12" s="164" t="inlineStr"/>
      <c r="FH12" s="186" t="inlineStr"/>
      <c r="FI12" s="164" t="inlineStr"/>
      <c r="FJ12" s="164" t="inlineStr"/>
      <c r="FK12" s="164" t="inlineStr"/>
      <c r="FL12" s="164" t="inlineStr"/>
      <c r="FM12" s="186" t="inlineStr"/>
      <c r="FN12" s="164" t="inlineStr"/>
      <c r="FO12" s="164" t="inlineStr"/>
      <c r="FP12" s="164" t="inlineStr"/>
      <c r="FQ12" s="164" t="inlineStr"/>
      <c r="FR12" s="164" t="inlineStr"/>
      <c r="FS12" s="164" t="inlineStr"/>
      <c r="FT12" s="164" t="inlineStr"/>
      <c r="FU12" s="164" t="inlineStr"/>
      <c r="FV12" s="164" t="inlineStr"/>
      <c r="FW12" s="164" t="inlineStr"/>
      <c r="FX12" s="164" t="inlineStr"/>
      <c r="FY12" s="164" t="inlineStr"/>
      <c r="FZ12" s="164" t="inlineStr"/>
      <c r="GA12" s="164" t="inlineStr"/>
      <c r="GB12" s="164" t="inlineStr"/>
      <c r="GC12" s="164" t="inlineStr"/>
      <c r="GD12" s="164" t="inlineStr"/>
      <c r="GE12" s="164" t="inlineStr"/>
      <c r="GF12" s="164" t="inlineStr"/>
      <c r="GG12" s="164" t="inlineStr"/>
      <c r="GH12" s="164" t="inlineStr"/>
      <c r="GI12" s="164" t="inlineStr"/>
      <c r="GJ12" s="164" t="inlineStr"/>
      <c r="GK12" s="164" t="inlineStr"/>
      <c r="GL12" s="164" t="inlineStr"/>
      <c r="GM12" s="164" t="inlineStr"/>
      <c r="GN12" s="164" t="inlineStr"/>
      <c r="GO12" s="164" t="inlineStr"/>
      <c r="GP12" s="164" t="inlineStr"/>
      <c r="GQ12" s="164" t="inlineStr"/>
      <c r="GR12" s="164" t="inlineStr"/>
      <c r="GS12" s="164" t="inlineStr"/>
      <c r="GT12" s="164" t="inlineStr"/>
      <c r="GU12" s="164" t="inlineStr"/>
      <c r="GV12" s="164" t="inlineStr"/>
      <c r="GW12" s="164" t="inlineStr"/>
      <c r="GX12" s="164" t="inlineStr"/>
      <c r="GY12" s="164" t="inlineStr"/>
      <c r="GZ12" s="164" t="inlineStr"/>
    </row>
    <row r="13" ht="17.1" customHeight="1">
      <c r="A13" s="32" t="n">
        <v>52.5</v>
      </c>
      <c r="B13" s="164" t="inlineStr"/>
      <c r="C13" s="164" t="inlineStr"/>
      <c r="D13" s="164" t="inlineStr"/>
      <c r="E13" s="164" t="inlineStr"/>
      <c r="F13" s="164" t="inlineStr"/>
      <c r="G13" s="164" t="inlineStr"/>
      <c r="H13" s="164" t="inlineStr"/>
      <c r="I13" s="164" t="inlineStr"/>
      <c r="J13" s="164" t="inlineStr"/>
      <c r="K13" s="164" t="inlineStr"/>
      <c r="L13" s="164" t="inlineStr"/>
      <c r="M13" s="164" t="inlineStr"/>
      <c r="N13" s="164" t="inlineStr"/>
      <c r="O13" s="164" t="inlineStr"/>
      <c r="P13" s="164" t="inlineStr"/>
      <c r="Q13" s="164" t="inlineStr"/>
      <c r="R13" s="164" t="inlineStr"/>
      <c r="S13" s="164" t="inlineStr"/>
      <c r="T13" s="164" t="inlineStr"/>
      <c r="U13" s="164" t="inlineStr"/>
      <c r="V13" s="164" t="inlineStr"/>
      <c r="W13" s="164" t="inlineStr"/>
      <c r="X13" s="164" t="inlineStr"/>
      <c r="Y13" s="164" t="inlineStr"/>
      <c r="Z13" s="164" t="inlineStr"/>
      <c r="AA13" s="164" t="inlineStr"/>
      <c r="AB13" s="164" t="inlineStr"/>
      <c r="AC13" s="164" t="inlineStr"/>
      <c r="AD13" s="164" t="inlineStr"/>
      <c r="AE13" s="164" t="inlineStr"/>
      <c r="AF13" s="164" t="inlineStr"/>
      <c r="AG13" s="164" t="inlineStr"/>
      <c r="AH13" s="164" t="inlineStr"/>
      <c r="AI13" s="164" t="inlineStr"/>
      <c r="AJ13" s="164" t="inlineStr"/>
      <c r="AK13" s="164" t="inlineStr"/>
      <c r="AL13" s="164" t="inlineStr"/>
      <c r="AM13" s="164" t="inlineStr"/>
      <c r="AN13" s="164" t="inlineStr"/>
      <c r="AO13" s="164" t="inlineStr"/>
      <c r="AP13" s="164" t="inlineStr"/>
      <c r="AQ13" s="164" t="inlineStr"/>
      <c r="AR13" s="164" t="inlineStr"/>
      <c r="AS13" s="164" t="inlineStr"/>
      <c r="AT13" s="164" t="inlineStr"/>
      <c r="AU13" s="164" t="inlineStr"/>
      <c r="AV13" s="164" t="inlineStr"/>
      <c r="AW13" s="164" t="inlineStr"/>
      <c r="AX13" s="164" t="inlineStr"/>
      <c r="AY13" s="164" t="inlineStr"/>
      <c r="AZ13" s="164" t="n">
        <v>0.001436636183710754</v>
      </c>
      <c r="BA13" s="164" t="n">
        <v>0.001401707863233564</v>
      </c>
      <c r="BB13" s="164" t="n">
        <v>0.00131572691700859</v>
      </c>
      <c r="BC13" s="164" t="n">
        <v>0.001154294552884005</v>
      </c>
      <c r="BD13" s="164" t="n">
        <v>0.0009908687018411631</v>
      </c>
      <c r="BE13" s="164" t="n">
        <v>0.0008156290053210083</v>
      </c>
      <c r="BF13" s="164" t="n">
        <v>0.001011062285228254</v>
      </c>
      <c r="BG13" s="164" t="n">
        <v>0.0009945712471305693</v>
      </c>
      <c r="BH13" s="164" t="n">
        <v>0.0009723051558594597</v>
      </c>
      <c r="BI13" s="164" t="n">
        <v>0.001202428277767206</v>
      </c>
      <c r="BJ13" s="164" t="n">
        <v>0.001163261098627404</v>
      </c>
      <c r="BK13" s="164" t="n">
        <v>0.001309685540344032</v>
      </c>
      <c r="BL13" s="164" t="n">
        <v>0.001445558736348346</v>
      </c>
      <c r="BM13" s="164" t="n">
        <v>0.001264296712377013</v>
      </c>
      <c r="BN13" s="164" t="n">
        <v>0.001433441201420088</v>
      </c>
      <c r="BO13" s="164" t="n">
        <v>0.001379946570313851</v>
      </c>
      <c r="BP13" s="164" t="n">
        <v>0.001507384462232941</v>
      </c>
      <c r="BQ13" s="164" t="n">
        <v>0.001281170069434096</v>
      </c>
      <c r="BR13" s="164" t="n">
        <v>0.001487956427801824</v>
      </c>
      <c r="BS13" s="164" t="n">
        <v>0.001519555752190434</v>
      </c>
      <c r="BT13" s="164" t="n">
        <v>0.001631146975653493</v>
      </c>
      <c r="BU13" s="164" t="n">
        <v>0.001464156017165683</v>
      </c>
      <c r="BV13" s="164" t="n">
        <v>0.001502946393994818</v>
      </c>
      <c r="BW13" s="164" t="n">
        <v>0.001646503854877151</v>
      </c>
      <c r="BX13" s="164" t="n">
        <v>0.001836416027226834</v>
      </c>
      <c r="BY13" s="164" t="n">
        <v>0.001818374107444417</v>
      </c>
      <c r="BZ13" s="164" t="n">
        <v>0.002063931587199313</v>
      </c>
      <c r="CA13" s="164" t="n">
        <v>0.001860215584917434</v>
      </c>
      <c r="CB13" s="164" t="n">
        <v>0.001952661603744071</v>
      </c>
      <c r="CC13" s="164" t="n">
        <v>0.001881121217489349</v>
      </c>
      <c r="CD13" s="164" t="n">
        <v>0.00199939740383801</v>
      </c>
      <c r="CE13" s="164" t="n">
        <v>0.002054870390655477</v>
      </c>
      <c r="CF13" s="164" t="n">
        <v>0.002091434954178209</v>
      </c>
      <c r="CG13" s="164" t="n">
        <v>0.002350093504251647</v>
      </c>
      <c r="CH13" s="164" t="n">
        <v>0.002325664041148298</v>
      </c>
      <c r="CI13" s="164" t="n">
        <v>0.002233897226692616</v>
      </c>
      <c r="CJ13" s="164" t="n">
        <v>0.002503792544262202</v>
      </c>
      <c r="CK13" s="164" t="n">
        <v>0.002609054515016636</v>
      </c>
      <c r="CL13" s="164" t="n">
        <v>0.002500240628108113</v>
      </c>
      <c r="CM13" s="164" t="n">
        <v>0.002699735627548506</v>
      </c>
      <c r="CN13" s="164" t="n">
        <v>0.002684240486929106</v>
      </c>
      <c r="CO13" s="164" t="n">
        <v>0.002565089701142851</v>
      </c>
      <c r="CP13" s="164" t="n">
        <v>0.002590525450043322</v>
      </c>
      <c r="CQ13" s="164" t="n">
        <v>0.00278116254758818</v>
      </c>
      <c r="CR13" s="164" t="n">
        <v>0.002677384739120325</v>
      </c>
      <c r="CS13" s="164" t="n">
        <v>0.002680942598390594</v>
      </c>
      <c r="CT13" s="164" t="n">
        <v>0.002751392073370455</v>
      </c>
      <c r="CU13" s="164" t="n">
        <v>0.0028362777567001</v>
      </c>
      <c r="CV13" s="164" t="n">
        <v>0.002909685310297563</v>
      </c>
      <c r="CW13" s="164" t="n">
        <v>0.00307515282217924</v>
      </c>
      <c r="CX13" s="164" t="n">
        <v>0.003132433778979003</v>
      </c>
      <c r="CY13" s="164" t="n">
        <v>0.00302855004552213</v>
      </c>
      <c r="CZ13" s="164" t="n">
        <v>0.003271432147652534</v>
      </c>
      <c r="DA13" s="164" t="n">
        <v>0.003424901999201109</v>
      </c>
      <c r="DB13" s="164" t="n">
        <v>0.003345803598878298</v>
      </c>
      <c r="DC13" s="164" t="n">
        <v>0.00338843624499152</v>
      </c>
      <c r="DD13" s="164" t="n">
        <v>0.003422126195789683</v>
      </c>
      <c r="DE13" s="164" t="n">
        <v>0.003246830448563825</v>
      </c>
      <c r="DF13" s="164" t="n">
        <v>0.003271327753040173</v>
      </c>
      <c r="DG13" s="164" t="n">
        <v>0.003444459257597904</v>
      </c>
      <c r="DH13" s="164" t="n">
        <v>0.003529581544635297</v>
      </c>
      <c r="DI13" s="164" t="n">
        <v>0.003482851653696803</v>
      </c>
      <c r="DJ13" s="164" t="n">
        <v>0.003512526009308886</v>
      </c>
      <c r="DK13" s="164" t="n">
        <v>0.003524343545480501</v>
      </c>
      <c r="DL13" s="164" t="n">
        <v>0.003606770599200427</v>
      </c>
      <c r="DM13" s="164" t="n">
        <v>0.003437389808287126</v>
      </c>
      <c r="DN13" s="164" t="n">
        <v>0.003446218809307277</v>
      </c>
      <c r="DO13" s="164" t="n">
        <v>0.003341105841669031</v>
      </c>
      <c r="DP13" s="164" t="n">
        <v>0.003441989743782933</v>
      </c>
      <c r="DQ13" s="164" t="n">
        <v>0.003274997199404471</v>
      </c>
      <c r="DR13" s="164" t="n">
        <v>0.003345694847407383</v>
      </c>
      <c r="DS13" s="164" t="n">
        <v>0.003467100051702629</v>
      </c>
      <c r="DT13" s="164" t="n">
        <v>0.003312711225955705</v>
      </c>
      <c r="DU13" s="164" t="n">
        <v>0.003338236095222531</v>
      </c>
      <c r="DV13" s="164" t="n">
        <v>0.003455970047682871</v>
      </c>
      <c r="DW13" s="164" t="n">
        <v>0.0034230918918184</v>
      </c>
      <c r="DX13" s="164" t="n">
        <v>0.003342378069992347</v>
      </c>
      <c r="DY13" s="164" t="n">
        <v>0.00330995626225411</v>
      </c>
      <c r="DZ13" s="164" t="n">
        <v>0.002985766416197446</v>
      </c>
      <c r="EA13" s="164" t="n">
        <v>0.003107827452227401</v>
      </c>
      <c r="EB13" s="164" t="n">
        <v>0.003048623509365597</v>
      </c>
      <c r="EC13" s="164" t="n">
        <v>0.002901626110021912</v>
      </c>
      <c r="ED13" s="164" t="n">
        <v>0.002722108164984105</v>
      </c>
      <c r="EE13" s="164" t="n">
        <v>0.002690176775574199</v>
      </c>
      <c r="EF13" s="164" t="n">
        <v>0.002560347773682528</v>
      </c>
      <c r="EG13" s="164" t="n">
        <v>0.002402753702397893</v>
      </c>
      <c r="EH13" s="164" t="n">
        <v>0.00230578247257636</v>
      </c>
      <c r="EI13" s="164" t="n">
        <v>0.002257304579854742</v>
      </c>
      <c r="EJ13" s="165" t="n">
        <v>0.002230804013870685</v>
      </c>
      <c r="EK13" s="165" t="n">
        <v>0.002271230388452499</v>
      </c>
      <c r="EL13" s="165" t="n">
        <v>0.00220874924633215</v>
      </c>
      <c r="EM13" s="165" t="n">
        <v>0.002112967902733433</v>
      </c>
      <c r="EN13" s="165" t="n">
        <v>0.002066559497813517</v>
      </c>
      <c r="EO13" s="165" t="n">
        <v>0.001867500272262759</v>
      </c>
      <c r="EP13" s="165" t="n">
        <v>0.00179494054458943</v>
      </c>
      <c r="EQ13" s="165" t="n">
        <v>0.001657688803612179</v>
      </c>
      <c r="ER13" s="165" t="n">
        <v>0.001608836177448966</v>
      </c>
      <c r="ES13" s="186" t="n">
        <v>0.001691021017916614</v>
      </c>
      <c r="ET13" s="164" t="n">
        <v>0.001652321203638208</v>
      </c>
      <c r="EU13" s="164" t="n">
        <v>0.00150539606112677</v>
      </c>
      <c r="EV13" s="164" t="n">
        <v>0.001461667550544493</v>
      </c>
      <c r="EW13" s="164" t="n">
        <v>0.001424634477020968</v>
      </c>
      <c r="EX13" s="186" t="n">
        <v>0.001308610522078157</v>
      </c>
      <c r="EY13" s="164" t="n">
        <v>0.001233691521064812</v>
      </c>
      <c r="EZ13" s="164" t="n">
        <v>0.001165282313234536</v>
      </c>
      <c r="FA13" s="164" t="n">
        <v>0.001130739265117974</v>
      </c>
      <c r="FB13" s="164" t="inlineStr"/>
      <c r="FC13" s="186" t="inlineStr"/>
      <c r="FD13" s="164" t="inlineStr"/>
      <c r="FE13" s="164" t="inlineStr"/>
      <c r="FF13" s="164" t="inlineStr"/>
      <c r="FG13" s="164" t="inlineStr"/>
      <c r="FH13" s="186" t="inlineStr"/>
      <c r="FI13" s="164" t="inlineStr"/>
      <c r="FJ13" s="164" t="inlineStr"/>
      <c r="FK13" s="164" t="inlineStr"/>
      <c r="FL13" s="164" t="inlineStr"/>
      <c r="FM13" s="164" t="inlineStr"/>
      <c r="FN13" s="164" t="inlineStr"/>
      <c r="FO13" s="164" t="inlineStr"/>
      <c r="FP13" s="164" t="inlineStr"/>
      <c r="FQ13" s="164" t="inlineStr"/>
      <c r="FR13" s="164" t="inlineStr"/>
      <c r="FS13" s="164" t="inlineStr"/>
      <c r="FT13" s="164" t="inlineStr"/>
      <c r="FU13" s="164" t="inlineStr"/>
      <c r="FV13" s="164" t="inlineStr"/>
      <c r="FW13" s="164" t="inlineStr"/>
      <c r="FX13" s="164" t="inlineStr"/>
      <c r="FY13" s="164" t="inlineStr"/>
      <c r="FZ13" s="164" t="inlineStr"/>
      <c r="GA13" s="164" t="inlineStr"/>
      <c r="GB13" s="164" t="inlineStr"/>
      <c r="GC13" s="164" t="inlineStr"/>
      <c r="GD13" s="164" t="inlineStr"/>
      <c r="GE13" s="164" t="inlineStr"/>
      <c r="GF13" s="164" t="inlineStr"/>
      <c r="GG13" s="164" t="inlineStr"/>
      <c r="GH13" s="164" t="inlineStr"/>
      <c r="GI13" s="164" t="inlineStr"/>
      <c r="GJ13" s="164" t="inlineStr"/>
      <c r="GK13" s="164" t="inlineStr"/>
      <c r="GL13" s="164" t="inlineStr"/>
      <c r="GM13" s="164" t="inlineStr"/>
      <c r="GN13" s="164" t="inlineStr"/>
      <c r="GO13" s="164" t="inlineStr"/>
      <c r="GP13" s="164" t="inlineStr"/>
      <c r="GQ13" s="164" t="inlineStr"/>
      <c r="GR13" s="164" t="inlineStr"/>
      <c r="GS13" s="164" t="inlineStr"/>
      <c r="GT13" s="164" t="inlineStr"/>
      <c r="GU13" s="164" t="inlineStr"/>
      <c r="GV13" s="164" t="inlineStr"/>
      <c r="GW13" s="164" t="inlineStr"/>
      <c r="GX13" s="164" t="inlineStr"/>
      <c r="GY13" s="164" t="inlineStr"/>
      <c r="GZ13" s="164" t="inlineStr"/>
    </row>
    <row r="14" ht="17.1" customHeight="1">
      <c r="A14" s="32" t="n">
        <v>57.5</v>
      </c>
      <c r="B14" s="164" t="inlineStr"/>
      <c r="C14" s="164" t="inlineStr"/>
      <c r="D14" s="164" t="inlineStr"/>
      <c r="E14" s="164" t="inlineStr"/>
      <c r="F14" s="164" t="inlineStr"/>
      <c r="G14" s="164" t="inlineStr"/>
      <c r="H14" s="164" t="inlineStr"/>
      <c r="I14" s="164" t="inlineStr"/>
      <c r="J14" s="164" t="inlineStr"/>
      <c r="K14" s="164" t="inlineStr"/>
      <c r="L14" s="164" t="inlineStr"/>
      <c r="M14" s="164" t="inlineStr"/>
      <c r="N14" s="164" t="inlineStr"/>
      <c r="O14" s="164" t="inlineStr"/>
      <c r="P14" s="164" t="inlineStr"/>
      <c r="Q14" s="164" t="inlineStr"/>
      <c r="R14" s="164" t="inlineStr"/>
      <c r="S14" s="164" t="inlineStr"/>
      <c r="T14" s="164" t="inlineStr"/>
      <c r="U14" s="164" t="inlineStr"/>
      <c r="V14" s="164" t="inlineStr"/>
      <c r="W14" s="164" t="inlineStr"/>
      <c r="X14" s="164" t="inlineStr"/>
      <c r="Y14" s="164" t="inlineStr"/>
      <c r="Z14" s="164" t="inlineStr"/>
      <c r="AA14" s="164" t="inlineStr"/>
      <c r="AB14" s="164" t="inlineStr"/>
      <c r="AC14" s="164" t="inlineStr"/>
      <c r="AD14" s="164" t="inlineStr"/>
      <c r="AE14" s="164" t="inlineStr"/>
      <c r="AF14" s="164" t="inlineStr"/>
      <c r="AG14" s="164" t="inlineStr"/>
      <c r="AH14" s="164" t="inlineStr"/>
      <c r="AI14" s="164" t="inlineStr"/>
      <c r="AJ14" s="164" t="inlineStr"/>
      <c r="AK14" s="164" t="inlineStr"/>
      <c r="AL14" s="164" t="inlineStr"/>
      <c r="AM14" s="164" t="inlineStr"/>
      <c r="AN14" s="164" t="inlineStr"/>
      <c r="AO14" s="164" t="inlineStr"/>
      <c r="AP14" s="164" t="inlineStr"/>
      <c r="AQ14" s="164" t="inlineStr"/>
      <c r="AR14" s="164" t="inlineStr"/>
      <c r="AS14" s="164" t="inlineStr"/>
      <c r="AT14" s="164" t="inlineStr"/>
      <c r="AU14" s="164" t="n">
        <v>0.003433435069764399</v>
      </c>
      <c r="AV14" s="164" t="n">
        <v>0.00250941744196095</v>
      </c>
      <c r="AW14" s="164" t="n">
        <v>0.001844031124352781</v>
      </c>
      <c r="AX14" s="164" t="n">
        <v>0.001754430735074579</v>
      </c>
      <c r="AY14" s="164" t="n">
        <v>0.001410626721300463</v>
      </c>
      <c r="AZ14" s="164" t="n">
        <v>0.001245017200895539</v>
      </c>
      <c r="BA14" s="164" t="n">
        <v>0.00161449647891064</v>
      </c>
      <c r="BB14" s="164" t="n">
        <v>0.001491300745650373</v>
      </c>
      <c r="BC14" s="164" t="n">
        <v>0.001485588441581711</v>
      </c>
      <c r="BD14" s="164" t="n">
        <v>0.001602507348514361</v>
      </c>
      <c r="BE14" s="164" t="n">
        <v>0.001765877820487155</v>
      </c>
      <c r="BF14" s="164" t="n">
        <v>0.001855143493192055</v>
      </c>
      <c r="BG14" s="164" t="n">
        <v>0.002045522945485975</v>
      </c>
      <c r="BH14" s="164" t="n">
        <v>0.002083084028064017</v>
      </c>
      <c r="BI14" s="164" t="n">
        <v>0.001942111081112747</v>
      </c>
      <c r="BJ14" s="164" t="n">
        <v>0.002159386214577404</v>
      </c>
      <c r="BK14" s="164" t="n">
        <v>0.001898417723240926</v>
      </c>
      <c r="BL14" s="164" t="n">
        <v>0.002136880791566759</v>
      </c>
      <c r="BM14" s="164" t="n">
        <v>0.00235143999764856</v>
      </c>
      <c r="BN14" s="164" t="n">
        <v>0.002083558966265943</v>
      </c>
      <c r="BO14" s="164" t="n">
        <v>0.00233199497100215</v>
      </c>
      <c r="BP14" s="164" t="n">
        <v>0.002180503905491584</v>
      </c>
      <c r="BQ14" s="164" t="n">
        <v>0.002093036967159955</v>
      </c>
      <c r="BR14" s="164" t="n">
        <v>0.00229417617341074</v>
      </c>
      <c r="BS14" s="164" t="n">
        <v>0.002503876740976796</v>
      </c>
      <c r="BT14" s="164" t="n">
        <v>0.002506733637377872</v>
      </c>
      <c r="BU14" s="164" t="n">
        <v>0.0026731564838102</v>
      </c>
      <c r="BV14" s="164" t="n">
        <v>0.002704633151304823</v>
      </c>
      <c r="BW14" s="164" t="n">
        <v>0.002733266632344212</v>
      </c>
      <c r="BX14" s="164" t="n">
        <v>0.002499099906251091</v>
      </c>
      <c r="BY14" s="164" t="n">
        <v>0.002660625331411424</v>
      </c>
      <c r="BZ14" s="164" t="n">
        <v>0.002910443731524103</v>
      </c>
      <c r="CA14" s="164" t="n">
        <v>0.002879990914925657</v>
      </c>
      <c r="CB14" s="164" t="n">
        <v>0.002887487818830458</v>
      </c>
      <c r="CC14" s="164" t="n">
        <v>0.003346965562042918</v>
      </c>
      <c r="CD14" s="164" t="n">
        <v>0.003379910977295626</v>
      </c>
      <c r="CE14" s="164" t="n">
        <v>0.003613694518256077</v>
      </c>
      <c r="CF14" s="164" t="n">
        <v>0.003942395216078221</v>
      </c>
      <c r="CG14" s="164" t="n">
        <v>0.003809035633484163</v>
      </c>
      <c r="CH14" s="164" t="n">
        <v>0.004011300090493538</v>
      </c>
      <c r="CI14" s="164" t="n">
        <v>0.004052713779226849</v>
      </c>
      <c r="CJ14" s="164" t="n">
        <v>0.004057252032696838</v>
      </c>
      <c r="CK14" s="164" t="n">
        <v>0.004218088478123068</v>
      </c>
      <c r="CL14" s="164" t="n">
        <v>0.004117913692831297</v>
      </c>
      <c r="CM14" s="164" t="n">
        <v>0.004101615841207083</v>
      </c>
      <c r="CN14" s="164" t="n">
        <v>0.004288476069910992</v>
      </c>
      <c r="CO14" s="164" t="n">
        <v>0.004116990144463732</v>
      </c>
      <c r="CP14" s="164" t="n">
        <v>0.004284356255195915</v>
      </c>
      <c r="CQ14" s="164" t="n">
        <v>0.004147546625297548</v>
      </c>
      <c r="CR14" s="164" t="n">
        <v>0.004520271573700588</v>
      </c>
      <c r="CS14" s="164" t="n">
        <v>0.004393336593147158</v>
      </c>
      <c r="CT14" s="164" t="n">
        <v>0.004577596253829566</v>
      </c>
      <c r="CU14" s="164" t="n">
        <v>0.004848914177411935</v>
      </c>
      <c r="CV14" s="164" t="n">
        <v>0.004821410487037631</v>
      </c>
      <c r="CW14" s="164" t="n">
        <v>0.004933382777527614</v>
      </c>
      <c r="CX14" s="164" t="n">
        <v>0.005336402018996452</v>
      </c>
      <c r="CY14" s="164" t="n">
        <v>0.005139944536792364</v>
      </c>
      <c r="CZ14" s="164" t="n">
        <v>0.005190589421882252</v>
      </c>
      <c r="DA14" s="164" t="n">
        <v>0.005530421890997088</v>
      </c>
      <c r="DB14" s="164" t="n">
        <v>0.005486566452794846</v>
      </c>
      <c r="DC14" s="164" t="n">
        <v>0.005538282121936049</v>
      </c>
      <c r="DD14" s="164" t="n">
        <v>0.005564440793945055</v>
      </c>
      <c r="DE14" s="164" t="n">
        <v>0.005644926300692875</v>
      </c>
      <c r="DF14" s="164" t="n">
        <v>0.005786152398158034</v>
      </c>
      <c r="DG14" s="164" t="n">
        <v>0.005684553899284854</v>
      </c>
      <c r="DH14" s="164" t="n">
        <v>0.005642312652958901</v>
      </c>
      <c r="DI14" s="164" t="n">
        <v>0.005732584405225516</v>
      </c>
      <c r="DJ14" s="164" t="n">
        <v>0.005545980795578775</v>
      </c>
      <c r="DK14" s="164" t="n">
        <v>0.005647733614688018</v>
      </c>
      <c r="DL14" s="164" t="n">
        <v>0.005707183564866954</v>
      </c>
      <c r="DM14" s="164" t="n">
        <v>0.005986750925844783</v>
      </c>
      <c r="DN14" s="164" t="n">
        <v>0.0057889531220078</v>
      </c>
      <c r="DO14" s="164" t="n">
        <v>0.005340645448615034</v>
      </c>
      <c r="DP14" s="164" t="n">
        <v>0.005586007400379822</v>
      </c>
      <c r="DQ14" s="164" t="n">
        <v>0.005615453728661277</v>
      </c>
      <c r="DR14" s="164" t="n">
        <v>0.005970370340580891</v>
      </c>
      <c r="DS14" s="164" t="n">
        <v>0.005781145902731512</v>
      </c>
      <c r="DT14" s="164" t="n">
        <v>0.00569603485325719</v>
      </c>
      <c r="DU14" s="164" t="n">
        <v>0.005662386531784166</v>
      </c>
      <c r="DV14" s="164" t="n">
        <v>0.005272604368196545</v>
      </c>
      <c r="DW14" s="164" t="n">
        <v>0.005119489855769955</v>
      </c>
      <c r="DX14" s="164" t="n">
        <v>0.004745027545903775</v>
      </c>
      <c r="DY14" s="164" t="n">
        <v>0.004839684566108934</v>
      </c>
      <c r="DZ14" s="164" t="n">
        <v>0.0047676806006356</v>
      </c>
      <c r="EA14" s="164" t="n">
        <v>0.004282322908751385</v>
      </c>
      <c r="EB14" s="164" t="n">
        <v>0.004291508756579917</v>
      </c>
      <c r="EC14" s="164" t="n">
        <v>0.004144122880278877</v>
      </c>
      <c r="ED14" s="164" t="n">
        <v>0.004066898290372165</v>
      </c>
      <c r="EE14" s="165" t="n">
        <v>0.00389734846018621</v>
      </c>
      <c r="EF14" s="165" t="n">
        <v>0.003672451652412467</v>
      </c>
      <c r="EG14" s="165" t="n">
        <v>0.003656116625221772</v>
      </c>
      <c r="EH14" s="165" t="n">
        <v>0.003662308582705554</v>
      </c>
      <c r="EI14" s="165" t="n">
        <v>0.003487043316861367</v>
      </c>
      <c r="EJ14" s="165" t="n">
        <v>0.003313396871391398</v>
      </c>
      <c r="EK14" s="165" t="n">
        <v>0.003229960776660878</v>
      </c>
      <c r="EL14" s="165" t="n">
        <v>0.003052938139961323</v>
      </c>
      <c r="EM14" s="165" t="n">
        <v>0.003039801413665433</v>
      </c>
      <c r="EN14" s="186" t="n">
        <v>0.003050967590826987</v>
      </c>
      <c r="EO14" s="164" t="n">
        <v>0.003035498616575172</v>
      </c>
      <c r="EP14" s="164" t="n">
        <v>0.003001066845076917</v>
      </c>
      <c r="EQ14" s="164" t="n">
        <v>0.002896331550176758</v>
      </c>
      <c r="ER14" s="164" t="n">
        <v>0.002754582978500157</v>
      </c>
      <c r="ES14" s="186" t="n">
        <v>0.002687691034298014</v>
      </c>
      <c r="ET14" s="164" t="n">
        <v>0.002478747152842673</v>
      </c>
      <c r="EU14" s="164" t="n">
        <v>0.002382444372605107</v>
      </c>
      <c r="EV14" s="164" t="n">
        <v>0.002348345495340705</v>
      </c>
      <c r="EW14" s="164" t="inlineStr"/>
      <c r="EX14" s="186" t="inlineStr"/>
      <c r="EY14" s="164" t="inlineStr"/>
      <c r="EZ14" s="164" t="inlineStr"/>
      <c r="FA14" s="164" t="inlineStr"/>
      <c r="FB14" s="164" t="inlineStr"/>
      <c r="FC14" s="186" t="inlineStr"/>
      <c r="FD14" s="164" t="inlineStr"/>
      <c r="FE14" s="164" t="inlineStr"/>
      <c r="FF14" s="164" t="inlineStr"/>
      <c r="FG14" s="164" t="inlineStr"/>
      <c r="FH14" s="164" t="inlineStr"/>
      <c r="FI14" s="164" t="inlineStr"/>
      <c r="FJ14" s="164" t="inlineStr"/>
      <c r="FK14" s="164" t="inlineStr"/>
      <c r="FL14" s="164" t="inlineStr"/>
      <c r="FM14" s="164" t="inlineStr"/>
      <c r="FN14" s="164" t="inlineStr"/>
      <c r="FO14" s="164" t="inlineStr"/>
      <c r="FP14" s="164" t="inlineStr"/>
      <c r="FQ14" s="164" t="inlineStr"/>
      <c r="FR14" s="164" t="inlineStr"/>
      <c r="FS14" s="164" t="inlineStr"/>
      <c r="FT14" s="164" t="inlineStr"/>
      <c r="FU14" s="164" t="inlineStr"/>
      <c r="FV14" s="164" t="inlineStr"/>
      <c r="FW14" s="164" t="inlineStr"/>
      <c r="FX14" s="164" t="inlineStr"/>
      <c r="FY14" s="164" t="inlineStr"/>
      <c r="FZ14" s="164" t="inlineStr"/>
      <c r="GA14" s="164" t="inlineStr"/>
      <c r="GB14" s="164" t="inlineStr"/>
      <c r="GC14" s="164" t="inlineStr"/>
      <c r="GD14" s="164" t="inlineStr"/>
      <c r="GE14" s="164" t="inlineStr"/>
      <c r="GF14" s="164" t="inlineStr"/>
      <c r="GG14" s="164" t="inlineStr"/>
      <c r="GH14" s="164" t="inlineStr"/>
      <c r="GI14" s="164" t="inlineStr"/>
      <c r="GJ14" s="164" t="inlineStr"/>
      <c r="GK14" s="164" t="inlineStr"/>
      <c r="GL14" s="164" t="inlineStr"/>
      <c r="GM14" s="164" t="inlineStr"/>
      <c r="GN14" s="164" t="inlineStr"/>
      <c r="GO14" s="164" t="inlineStr"/>
      <c r="GP14" s="164" t="inlineStr"/>
      <c r="GQ14" s="164" t="inlineStr"/>
      <c r="GR14" s="164" t="inlineStr"/>
      <c r="GS14" s="164" t="inlineStr"/>
      <c r="GT14" s="164" t="inlineStr"/>
      <c r="GU14" s="164" t="inlineStr"/>
      <c r="GV14" s="164" t="inlineStr"/>
      <c r="GW14" s="164" t="inlineStr"/>
      <c r="GX14" s="164" t="inlineStr"/>
      <c r="GY14" s="164" t="inlineStr"/>
      <c r="GZ14" s="164" t="inlineStr"/>
    </row>
    <row r="15" ht="17.1" customHeight="1">
      <c r="A15" s="32" t="n">
        <v>62.5</v>
      </c>
      <c r="B15" s="164" t="inlineStr"/>
      <c r="C15" s="164" t="inlineStr"/>
      <c r="D15" s="164" t="inlineStr"/>
      <c r="E15" s="164" t="inlineStr"/>
      <c r="F15" s="164" t="inlineStr"/>
      <c r="G15" s="164" t="inlineStr"/>
      <c r="H15" s="164" t="inlineStr"/>
      <c r="I15" s="164" t="inlineStr"/>
      <c r="J15" s="164" t="inlineStr"/>
      <c r="K15" s="164" t="inlineStr"/>
      <c r="L15" s="164" t="inlineStr"/>
      <c r="M15" s="164" t="inlineStr"/>
      <c r="N15" s="164" t="inlineStr"/>
      <c r="O15" s="164" t="inlineStr"/>
      <c r="P15" s="164" t="inlineStr"/>
      <c r="Q15" s="164" t="inlineStr"/>
      <c r="R15" s="164" t="inlineStr"/>
      <c r="S15" s="164" t="inlineStr"/>
      <c r="T15" s="164" t="inlineStr"/>
      <c r="U15" s="164" t="inlineStr"/>
      <c r="V15" s="164" t="inlineStr"/>
      <c r="W15" s="164" t="inlineStr"/>
      <c r="X15" s="164" t="inlineStr"/>
      <c r="Y15" s="164" t="inlineStr"/>
      <c r="Z15" s="164" t="inlineStr"/>
      <c r="AA15" s="164" t="inlineStr"/>
      <c r="AB15" s="164" t="inlineStr"/>
      <c r="AC15" s="164" t="inlineStr"/>
      <c r="AD15" s="164" t="inlineStr"/>
      <c r="AE15" s="164" t="inlineStr"/>
      <c r="AF15" s="164" t="inlineStr"/>
      <c r="AG15" s="164" t="inlineStr"/>
      <c r="AH15" s="164" t="inlineStr"/>
      <c r="AI15" s="164" t="inlineStr"/>
      <c r="AJ15" s="164" t="inlineStr"/>
      <c r="AK15" s="164" t="inlineStr"/>
      <c r="AL15" s="164" t="inlineStr"/>
      <c r="AM15" s="164" t="inlineStr"/>
      <c r="AN15" s="164" t="inlineStr"/>
      <c r="AO15" s="164" t="inlineStr"/>
      <c r="AP15" s="164" t="n">
        <v>0.002561848542279616</v>
      </c>
      <c r="AQ15" s="164" t="n">
        <v>0.002887617424807492</v>
      </c>
      <c r="AR15" s="164" t="n">
        <v>0.002165685675383015</v>
      </c>
      <c r="AS15" s="164" t="n">
        <v>0.001710985681549038</v>
      </c>
      <c r="AT15" s="164" t="n">
        <v>0.001844337882700111</v>
      </c>
      <c r="AU15" s="164" t="n">
        <v>0.001547806407138119</v>
      </c>
      <c r="AV15" s="164" t="n">
        <v>0.001779476447081852</v>
      </c>
      <c r="AW15" s="164" t="n">
        <v>0.001868422130308366</v>
      </c>
      <c r="AX15" s="164" t="n">
        <v>0.001963160953831527</v>
      </c>
      <c r="AY15" s="164" t="n">
        <v>0.001943522988784989</v>
      </c>
      <c r="AZ15" s="164" t="n">
        <v>0.00224830103754109</v>
      </c>
      <c r="BA15" s="164" t="n">
        <v>0.002347915484160689</v>
      </c>
      <c r="BB15" s="164" t="n">
        <v>0.002589763453258148</v>
      </c>
      <c r="BC15" s="164" t="n">
        <v>0.002616134487217746</v>
      </c>
      <c r="BD15" s="164" t="n">
        <v>0.002606501480696606</v>
      </c>
      <c r="BE15" s="164" t="n">
        <v>0.002541317305200505</v>
      </c>
      <c r="BF15" s="164" t="n">
        <v>0.002310262545419517</v>
      </c>
      <c r="BG15" s="164" t="n">
        <v>0.002584764364927372</v>
      </c>
      <c r="BH15" s="164" t="n">
        <v>0.002873748463127089</v>
      </c>
      <c r="BI15" s="164" t="n">
        <v>0.002868530291955703</v>
      </c>
      <c r="BJ15" s="164" t="n">
        <v>0.002856550171563043</v>
      </c>
      <c r="BK15" s="164" t="n">
        <v>0.003161025161225649</v>
      </c>
      <c r="BL15" s="164" t="n">
        <v>0.002880863730520307</v>
      </c>
      <c r="BM15" s="164" t="n">
        <v>0.002991796895280619</v>
      </c>
      <c r="BN15" s="164" t="n">
        <v>0.003276232969484504</v>
      </c>
      <c r="BO15" s="164" t="n">
        <v>0.003388125844674231</v>
      </c>
      <c r="BP15" s="164" t="n">
        <v>0.003706473556012216</v>
      </c>
      <c r="BQ15" s="164" t="n">
        <v>0.003349857786917303</v>
      </c>
      <c r="BR15" s="164" t="n">
        <v>0.003413630036924368</v>
      </c>
      <c r="BS15" s="164" t="n">
        <v>0.00342286037719509</v>
      </c>
      <c r="BT15" s="164" t="n">
        <v>0.003700117999768434</v>
      </c>
      <c r="BU15" s="164" t="n">
        <v>0.003705413491103704</v>
      </c>
      <c r="BV15" s="164" t="n">
        <v>0.003605580314980959</v>
      </c>
      <c r="BW15" s="164" t="n">
        <v>0.004000041876119968</v>
      </c>
      <c r="BX15" s="164" t="n">
        <v>0.004106926525148824</v>
      </c>
      <c r="BY15" s="164" t="n">
        <v>0.004313367791628661</v>
      </c>
      <c r="BZ15" s="164" t="n">
        <v>0.005105217283028265</v>
      </c>
      <c r="CA15" s="164" t="n">
        <v>0.004984958106461799</v>
      </c>
      <c r="CB15" s="164" t="n">
        <v>0.00532836390222194</v>
      </c>
      <c r="CC15" s="164" t="n">
        <v>0.005280406468497923</v>
      </c>
      <c r="CD15" s="164" t="n">
        <v>0.005688875088715401</v>
      </c>
      <c r="CE15" s="164" t="n">
        <v>0.005584536229812777</v>
      </c>
      <c r="CF15" s="164" t="n">
        <v>0.005997255434688678</v>
      </c>
      <c r="CG15" s="164" t="n">
        <v>0.00635893961209452</v>
      </c>
      <c r="CH15" s="164" t="n">
        <v>0.005769154386940462</v>
      </c>
      <c r="CI15" s="164" t="n">
        <v>0.006063964945032151</v>
      </c>
      <c r="CJ15" s="164" t="n">
        <v>0.006262696207146951</v>
      </c>
      <c r="CK15" s="164" t="n">
        <v>0.006455979744326687</v>
      </c>
      <c r="CL15" s="164" t="n">
        <v>0.006385002513711552</v>
      </c>
      <c r="CM15" s="164" t="n">
        <v>0.006524301028744499</v>
      </c>
      <c r="CN15" s="164" t="n">
        <v>0.006649651490986971</v>
      </c>
      <c r="CO15" s="164" t="n">
        <v>0.006808277719285971</v>
      </c>
      <c r="CP15" s="164" t="n">
        <v>0.006708244536083052</v>
      </c>
      <c r="CQ15" s="164" t="n">
        <v>0.007136224039331426</v>
      </c>
      <c r="CR15" s="164" t="n">
        <v>0.007477562655189361</v>
      </c>
      <c r="CS15" s="164" t="n">
        <v>0.007247257743359089</v>
      </c>
      <c r="CT15" s="164" t="n">
        <v>0.007139044736176087</v>
      </c>
      <c r="CU15" s="164" t="n">
        <v>0.007528906537905373</v>
      </c>
      <c r="CV15" s="164" t="n">
        <v>0.007342085809369047</v>
      </c>
      <c r="CW15" s="164" t="n">
        <v>0.007832186882789621</v>
      </c>
      <c r="CX15" s="164" t="n">
        <v>0.0080447787196737</v>
      </c>
      <c r="CY15" s="164" t="n">
        <v>0.008234933577262576</v>
      </c>
      <c r="CZ15" s="164" t="n">
        <v>0.008505919138178504</v>
      </c>
      <c r="DA15" s="164" t="n">
        <v>0.008225508381795345</v>
      </c>
      <c r="DB15" s="164" t="n">
        <v>0.008392047820617823</v>
      </c>
      <c r="DC15" s="164" t="n">
        <v>0.008341127815959446</v>
      </c>
      <c r="DD15" s="164" t="n">
        <v>0.00844785006840887</v>
      </c>
      <c r="DE15" s="164" t="n">
        <v>0.008635801169112708</v>
      </c>
      <c r="DF15" s="164" t="n">
        <v>0.008807493814413699</v>
      </c>
      <c r="DG15" s="164" t="n">
        <v>0.008895916981446534</v>
      </c>
      <c r="DH15" s="164" t="n">
        <v>0.009031515549429048</v>
      </c>
      <c r="DI15" s="164" t="n">
        <v>0.008711678448165703</v>
      </c>
      <c r="DJ15" s="164" t="n">
        <v>0.008677489239136586</v>
      </c>
      <c r="DK15" s="164" t="n">
        <v>0.008496284787944973</v>
      </c>
      <c r="DL15" s="164" t="n">
        <v>0.008499234331449489</v>
      </c>
      <c r="DM15" s="164" t="n">
        <v>0.008624201761883905</v>
      </c>
      <c r="DN15" s="164" t="n">
        <v>0.009011754789964029</v>
      </c>
      <c r="DO15" s="164" t="n">
        <v>0.008278543864257781</v>
      </c>
      <c r="DP15" s="164" t="n">
        <v>0.008061165056219949</v>
      </c>
      <c r="DQ15" s="164" t="n">
        <v>0.008281857781134203</v>
      </c>
      <c r="DR15" s="164" t="n">
        <v>0.008038895805606835</v>
      </c>
      <c r="DS15" s="164" t="n">
        <v>0.008112677448274401</v>
      </c>
      <c r="DT15" s="164" t="n">
        <v>0.007714656804702864</v>
      </c>
      <c r="DU15" s="164" t="n">
        <v>0.007560402519228058</v>
      </c>
      <c r="DV15" s="164" t="n">
        <v>0.00701959683200497</v>
      </c>
      <c r="DW15" s="164" t="n">
        <v>0.006736762766157904</v>
      </c>
      <c r="DX15" s="164" t="n">
        <v>0.006272637138058719</v>
      </c>
      <c r="DY15" s="164" t="n">
        <v>0.006173152419413888</v>
      </c>
      <c r="DZ15" s="165" t="n">
        <v>0.006369478886862285</v>
      </c>
      <c r="EA15" s="165" t="n">
        <v>0.006008601704863675</v>
      </c>
      <c r="EB15" s="165" t="n">
        <v>0.005845454648573232</v>
      </c>
      <c r="EC15" s="165" t="n">
        <v>0.005860366894042082</v>
      </c>
      <c r="ED15" s="165" t="n">
        <v>0.00562278765473222</v>
      </c>
      <c r="EE15" s="165" t="n">
        <v>0.0050401396723506</v>
      </c>
      <c r="EF15" s="165" t="n">
        <v>0.004853407010956792</v>
      </c>
      <c r="EG15" s="165" t="n">
        <v>0.004709947136271912</v>
      </c>
      <c r="EH15" s="165" t="n">
        <v>0.004580270755635908</v>
      </c>
      <c r="EI15" s="186" t="n">
        <v>0.004910232009831416</v>
      </c>
      <c r="EJ15" s="164" t="n">
        <v>0.004779473229124981</v>
      </c>
      <c r="EK15" s="164" t="n">
        <v>0.004758275936250041</v>
      </c>
      <c r="EL15" s="164" t="n">
        <v>0.004684926117202962</v>
      </c>
      <c r="EM15" s="164" t="n">
        <v>0.004539142288297711</v>
      </c>
      <c r="EN15" s="186" t="n">
        <v>0.004624203301669494</v>
      </c>
      <c r="EO15" s="164" t="n">
        <v>0.004286799562604272</v>
      </c>
      <c r="EP15" s="164" t="n">
        <v>0.00405841722927</v>
      </c>
      <c r="EQ15" s="164" t="n">
        <v>0.004027205961735416</v>
      </c>
      <c r="ER15" s="164" t="inlineStr"/>
      <c r="ES15" s="186" t="inlineStr"/>
      <c r="ET15" s="164" t="inlineStr"/>
      <c r="EU15" s="164" t="inlineStr"/>
      <c r="EV15" s="164" t="inlineStr"/>
      <c r="EW15" s="164" t="inlineStr"/>
      <c r="EX15" s="186" t="inlineStr"/>
      <c r="EY15" s="164" t="inlineStr"/>
      <c r="EZ15" s="164" t="inlineStr"/>
      <c r="FA15" s="164" t="inlineStr"/>
      <c r="FB15" s="164" t="inlineStr"/>
      <c r="FC15" s="164" t="inlineStr"/>
      <c r="FD15" s="164" t="inlineStr"/>
      <c r="FE15" s="164" t="inlineStr"/>
      <c r="FF15" s="164" t="inlineStr"/>
      <c r="FG15" s="164" t="inlineStr"/>
      <c r="FH15" s="164" t="inlineStr"/>
      <c r="FI15" s="164" t="inlineStr"/>
      <c r="FJ15" s="164" t="inlineStr"/>
      <c r="FK15" s="164" t="inlineStr"/>
      <c r="FL15" s="164" t="inlineStr"/>
      <c r="FM15" s="164" t="inlineStr"/>
      <c r="FN15" s="164" t="inlineStr"/>
      <c r="FO15" s="164" t="inlineStr"/>
      <c r="FP15" s="164" t="inlineStr"/>
      <c r="FQ15" s="164" t="inlineStr"/>
      <c r="FR15" s="164" t="inlineStr"/>
      <c r="FS15" s="164" t="inlineStr"/>
      <c r="FT15" s="164" t="inlineStr"/>
      <c r="FU15" s="164" t="inlineStr"/>
      <c r="FV15" s="164" t="inlineStr"/>
      <c r="FW15" s="164" t="inlineStr"/>
      <c r="FX15" s="164" t="inlineStr"/>
      <c r="FY15" s="164" t="inlineStr"/>
      <c r="FZ15" s="164" t="inlineStr"/>
      <c r="GA15" s="164" t="inlineStr"/>
      <c r="GB15" s="164" t="inlineStr"/>
      <c r="GC15" s="164" t="inlineStr"/>
      <c r="GD15" s="164" t="inlineStr"/>
      <c r="GE15" s="164" t="inlineStr"/>
      <c r="GF15" s="164" t="inlineStr"/>
      <c r="GG15" s="164" t="inlineStr"/>
      <c r="GH15" s="164" t="inlineStr"/>
      <c r="GI15" s="164" t="inlineStr"/>
      <c r="GJ15" s="164" t="inlineStr"/>
      <c r="GK15" s="164" t="inlineStr"/>
      <c r="GL15" s="164" t="inlineStr"/>
      <c r="GM15" s="164" t="inlineStr"/>
      <c r="GN15" s="164" t="inlineStr"/>
      <c r="GO15" s="164" t="inlineStr"/>
      <c r="GP15" s="164" t="inlineStr"/>
      <c r="GQ15" s="164" t="inlineStr"/>
      <c r="GR15" s="164" t="inlineStr"/>
      <c r="GS15" s="164" t="inlineStr"/>
      <c r="GT15" s="164" t="inlineStr"/>
      <c r="GU15" s="164" t="inlineStr"/>
      <c r="GV15" s="164" t="inlineStr"/>
      <c r="GW15" s="164" t="inlineStr"/>
      <c r="GX15" s="164" t="inlineStr"/>
      <c r="GY15" s="164" t="inlineStr"/>
      <c r="GZ15" s="164" t="inlineStr"/>
    </row>
    <row r="16" ht="17.1" customHeight="1">
      <c r="A16" s="32" t="n">
        <v>67.5</v>
      </c>
      <c r="B16" s="164" t="inlineStr"/>
      <c r="C16" s="164" t="inlineStr"/>
      <c r="D16" s="164" t="inlineStr"/>
      <c r="E16" s="164" t="inlineStr"/>
      <c r="F16" s="164" t="inlineStr"/>
      <c r="G16" s="164" t="inlineStr"/>
      <c r="H16" s="164" t="inlineStr"/>
      <c r="I16" s="164" t="inlineStr"/>
      <c r="J16" s="164" t="inlineStr"/>
      <c r="K16" s="164" t="inlineStr"/>
      <c r="L16" s="164" t="inlineStr"/>
      <c r="M16" s="164" t="inlineStr"/>
      <c r="N16" s="164" t="inlineStr"/>
      <c r="O16" s="164" t="inlineStr"/>
      <c r="P16" s="164" t="inlineStr"/>
      <c r="Q16" s="164" t="inlineStr"/>
      <c r="R16" s="164" t="inlineStr"/>
      <c r="S16" s="164" t="inlineStr"/>
      <c r="T16" s="164" t="inlineStr"/>
      <c r="U16" s="164" t="inlineStr"/>
      <c r="V16" s="164" t="inlineStr"/>
      <c r="W16" s="164" t="inlineStr"/>
      <c r="X16" s="164" t="inlineStr"/>
      <c r="Y16" s="164" t="inlineStr"/>
      <c r="Z16" s="164" t="inlineStr"/>
      <c r="AA16" s="164" t="inlineStr"/>
      <c r="AB16" s="164" t="inlineStr"/>
      <c r="AC16" s="164" t="inlineStr"/>
      <c r="AD16" s="164" t="inlineStr"/>
      <c r="AE16" s="164" t="inlineStr"/>
      <c r="AF16" s="164" t="inlineStr"/>
      <c r="AG16" s="164" t="inlineStr"/>
      <c r="AH16" s="164" t="inlineStr"/>
      <c r="AI16" s="164" t="inlineStr"/>
      <c r="AJ16" s="164" t="inlineStr"/>
      <c r="AK16" s="164" t="n">
        <v>0.002845248111868832</v>
      </c>
      <c r="AL16" s="164" t="n">
        <v>0.00374280923621359</v>
      </c>
      <c r="AM16" s="164" t="n">
        <v>0.002659859157213896</v>
      </c>
      <c r="AN16" s="164" t="n">
        <v>0.002637619997217456</v>
      </c>
      <c r="AO16" s="164" t="n">
        <v>0.002060191941215856</v>
      </c>
      <c r="AP16" s="164" t="n">
        <v>0.002425380432656574</v>
      </c>
      <c r="AQ16" s="164" t="n">
        <v>0.002051538556224856</v>
      </c>
      <c r="AR16" s="164" t="n">
        <v>0.00254284006118345</v>
      </c>
      <c r="AS16" s="164" t="n">
        <v>0.002622745333131235</v>
      </c>
      <c r="AT16" s="164" t="n">
        <v>0.002763037762660205</v>
      </c>
      <c r="AU16" s="164" t="n">
        <v>0.002803015490986229</v>
      </c>
      <c r="AV16" s="164" t="n">
        <v>0.003274545745759997</v>
      </c>
      <c r="AW16" s="164" t="n">
        <v>0.003636594735058185</v>
      </c>
      <c r="AX16" s="164" t="n">
        <v>0.003430689015155108</v>
      </c>
      <c r="AY16" s="164" t="n">
        <v>0.003261154037459424</v>
      </c>
      <c r="AZ16" s="164" t="n">
        <v>0.00337860757947869</v>
      </c>
      <c r="BA16" s="164" t="n">
        <v>0.002997974812035687</v>
      </c>
      <c r="BB16" s="164" t="n">
        <v>0.002951398024622439</v>
      </c>
      <c r="BC16" s="164" t="n">
        <v>0.003350907926381825</v>
      </c>
      <c r="BD16" s="164" t="n">
        <v>0.003172719630172026</v>
      </c>
      <c r="BE16" s="164" t="n">
        <v>0.003180215002833436</v>
      </c>
      <c r="BF16" s="164" t="n">
        <v>0.00313307684090188</v>
      </c>
      <c r="BG16" s="164" t="n">
        <v>0.003492576562756807</v>
      </c>
      <c r="BH16" s="164" t="n">
        <v>0.003189679614403175</v>
      </c>
      <c r="BI16" s="164" t="n">
        <v>0.003504306861845107</v>
      </c>
      <c r="BJ16" s="164" t="n">
        <v>0.003540797859784405</v>
      </c>
      <c r="BK16" s="164" t="n">
        <v>0.003845114326290634</v>
      </c>
      <c r="BL16" s="164" t="n">
        <v>0.003768911281520597</v>
      </c>
      <c r="BM16" s="164" t="n">
        <v>0.003933631218449026</v>
      </c>
      <c r="BN16" s="164" t="n">
        <v>0.003614086743874379</v>
      </c>
      <c r="BO16" s="164" t="n">
        <v>0.003945706584947247</v>
      </c>
      <c r="BP16" s="164" t="n">
        <v>0.004216597704839036</v>
      </c>
      <c r="BQ16" s="164" t="n">
        <v>0.004736405444545363</v>
      </c>
      <c r="BR16" s="164" t="n">
        <v>0.00510437841815087</v>
      </c>
      <c r="BS16" s="164" t="n">
        <v>0.005686082074486168</v>
      </c>
      <c r="BT16" s="164" t="n">
        <v>0.006045832188686866</v>
      </c>
      <c r="BU16" s="164" t="n">
        <v>0.006882191007270418</v>
      </c>
      <c r="BV16" s="164" t="n">
        <v>0.006766836262982058</v>
      </c>
      <c r="BW16" s="164" t="n">
        <v>0.007325946659158538</v>
      </c>
      <c r="BX16" s="164" t="n">
        <v>0.007567932091992658</v>
      </c>
      <c r="BY16" s="164" t="n">
        <v>0.007828993666432091</v>
      </c>
      <c r="BZ16" s="164" t="n">
        <v>0.008113038307650445</v>
      </c>
      <c r="CA16" s="164" t="n">
        <v>0.007889139415732103</v>
      </c>
      <c r="CB16" s="164" t="n">
        <v>0.00888703807986977</v>
      </c>
      <c r="CC16" s="164" t="n">
        <v>0.008681472844207189</v>
      </c>
      <c r="CD16" s="164" t="n">
        <v>0.0089572315123353</v>
      </c>
      <c r="CE16" s="164" t="n">
        <v>0.009045592499025076</v>
      </c>
      <c r="CF16" s="164" t="n">
        <v>0.009090160898728447</v>
      </c>
      <c r="CG16" s="164" t="n">
        <v>0.009505013448539721</v>
      </c>
      <c r="CH16" s="164" t="n">
        <v>0.01017986313020272</v>
      </c>
      <c r="CI16" s="164" t="n">
        <v>0.009706151188050561</v>
      </c>
      <c r="CJ16" s="164" t="n">
        <v>0.009822737312646908</v>
      </c>
      <c r="CK16" s="164" t="n">
        <v>0.01010476523519503</v>
      </c>
      <c r="CL16" s="164" t="n">
        <v>0.01032723438716094</v>
      </c>
      <c r="CM16" s="164" t="n">
        <v>0.01075853036316337</v>
      </c>
      <c r="CN16" s="164" t="n">
        <v>0.01087046788793517</v>
      </c>
      <c r="CO16" s="164" t="n">
        <v>0.01117430988023413</v>
      </c>
      <c r="CP16" s="164" t="n">
        <v>0.01071160868411149</v>
      </c>
      <c r="CQ16" s="164" t="n">
        <v>0.01092382741424963</v>
      </c>
      <c r="CR16" s="164" t="n">
        <v>0.01106016319986192</v>
      </c>
      <c r="CS16" s="164" t="n">
        <v>0.01116009116072203</v>
      </c>
      <c r="CT16" s="164" t="n">
        <v>0.01146553374973028</v>
      </c>
      <c r="CU16" s="164" t="n">
        <v>0.01153077299082864</v>
      </c>
      <c r="CV16" s="164" t="n">
        <v>0.01176014062359731</v>
      </c>
      <c r="CW16" s="164" t="n">
        <v>0.01195157563028199</v>
      </c>
      <c r="CX16" s="164" t="n">
        <v>0.01218926740180883</v>
      </c>
      <c r="CY16" s="164" t="n">
        <v>0.01263371092431395</v>
      </c>
      <c r="CZ16" s="164" t="n">
        <v>0.01248427571218416</v>
      </c>
      <c r="DA16" s="164" t="n">
        <v>0.01221556000180137</v>
      </c>
      <c r="DB16" s="164" t="n">
        <v>0.01217746190906314</v>
      </c>
      <c r="DC16" s="164" t="n">
        <v>0.01229545263171026</v>
      </c>
      <c r="DD16" s="164" t="n">
        <v>0.01237107198704352</v>
      </c>
      <c r="DE16" s="164" t="n">
        <v>0.01264951513500343</v>
      </c>
      <c r="DF16" s="164" t="n">
        <v>0.01278424434506489</v>
      </c>
      <c r="DG16" s="164" t="n">
        <v>0.01277758873947862</v>
      </c>
      <c r="DH16" s="164" t="n">
        <v>0.01272733172364014</v>
      </c>
      <c r="DI16" s="164" t="n">
        <v>0.012644184671528</v>
      </c>
      <c r="DJ16" s="164" t="n">
        <v>0.01248616176776781</v>
      </c>
      <c r="DK16" s="164" t="n">
        <v>0.01148788467971871</v>
      </c>
      <c r="DL16" s="164" t="n">
        <v>0.01188434795867004</v>
      </c>
      <c r="DM16" s="164" t="n">
        <v>0.01156215216378291</v>
      </c>
      <c r="DN16" s="164" t="n">
        <v>0.01098697795442881</v>
      </c>
      <c r="DO16" s="164" t="n">
        <v>0.01078064012490242</v>
      </c>
      <c r="DP16" s="164" t="n">
        <v>0.01013031861019205</v>
      </c>
      <c r="DQ16" s="164" t="n">
        <v>0.009925128252530387</v>
      </c>
      <c r="DR16" s="164" t="n">
        <v>0.009915622690794108</v>
      </c>
      <c r="DS16" s="164" t="n">
        <v>0.009565435594356617</v>
      </c>
      <c r="DT16" s="164" t="n">
        <v>0.009463939190618892</v>
      </c>
      <c r="DU16" s="165" t="n">
        <v>0.008906218728164579</v>
      </c>
      <c r="DV16" s="165" t="n">
        <v>0.008658325988786283</v>
      </c>
      <c r="DW16" s="165" t="n">
        <v>0.008496483243690525</v>
      </c>
      <c r="DX16" s="165" t="n">
        <v>0.008355831857910801</v>
      </c>
      <c r="DY16" s="165" t="n">
        <v>0.00815110645541443</v>
      </c>
      <c r="DZ16" s="165" t="n">
        <v>0.007390910138584773</v>
      </c>
      <c r="EA16" s="165" t="n">
        <v>0.007277224379760947</v>
      </c>
      <c r="EB16" s="165" t="n">
        <v>0.006828618244712594</v>
      </c>
      <c r="EC16" s="165" t="n">
        <v>0.006838773782352076</v>
      </c>
      <c r="ED16" s="186" t="n">
        <v>0.007041398275482683</v>
      </c>
      <c r="EE16" s="164" t="n">
        <v>0.006786574694626405</v>
      </c>
      <c r="EF16" s="164" t="n">
        <v>0.00650226190414501</v>
      </c>
      <c r="EG16" s="164" t="n">
        <v>0.006519512237468821</v>
      </c>
      <c r="EH16" s="164" t="n">
        <v>0.006308534062136055</v>
      </c>
      <c r="EI16" s="186" t="n">
        <v>0.006352638876521695</v>
      </c>
      <c r="EJ16" s="164" t="n">
        <v>0.006373306515571471</v>
      </c>
      <c r="EK16" s="164" t="n">
        <v>0.006177164612251098</v>
      </c>
      <c r="EL16" s="164" t="n">
        <v>0.006055556153407423</v>
      </c>
      <c r="EM16" s="164" t="inlineStr"/>
      <c r="EN16" s="186" t="inlineStr"/>
      <c r="EO16" s="164" t="inlineStr"/>
      <c r="EP16" s="164" t="inlineStr"/>
      <c r="EQ16" s="164" t="inlineStr"/>
      <c r="ER16" s="164" t="inlineStr"/>
      <c r="ES16" s="186" t="inlineStr"/>
      <c r="ET16" s="164" t="inlineStr"/>
      <c r="EU16" s="164" t="inlineStr"/>
      <c r="EV16" s="164" t="inlineStr"/>
      <c r="EW16" s="164" t="inlineStr"/>
      <c r="EX16" s="164" t="inlineStr"/>
      <c r="EY16" s="164" t="inlineStr"/>
      <c r="EZ16" s="164" t="inlineStr"/>
      <c r="FA16" s="164" t="inlineStr"/>
      <c r="FB16" s="164" t="inlineStr"/>
      <c r="FC16" s="164" t="inlineStr"/>
      <c r="FD16" s="164" t="inlineStr"/>
      <c r="FE16" s="164" t="inlineStr"/>
      <c r="FF16" s="164" t="inlineStr"/>
      <c r="FG16" s="164" t="inlineStr"/>
      <c r="FH16" s="164" t="inlineStr"/>
      <c r="FI16" s="164" t="inlineStr"/>
      <c r="FJ16" s="164" t="inlineStr"/>
      <c r="FK16" s="164" t="inlineStr"/>
      <c r="FL16" s="164" t="inlineStr"/>
      <c r="FM16" s="164" t="inlineStr"/>
      <c r="FN16" s="164" t="inlineStr"/>
      <c r="FO16" s="164" t="inlineStr"/>
      <c r="FP16" s="164" t="inlineStr"/>
      <c r="FQ16" s="164" t="inlineStr"/>
      <c r="FR16" s="164" t="inlineStr"/>
      <c r="FS16" s="164" t="inlineStr"/>
      <c r="FT16" s="164" t="inlineStr"/>
      <c r="FU16" s="164" t="inlineStr"/>
      <c r="FV16" s="164" t="inlineStr"/>
      <c r="FW16" s="164" t="inlineStr"/>
      <c r="FX16" s="164" t="inlineStr"/>
      <c r="FY16" s="164" t="inlineStr"/>
      <c r="FZ16" s="164" t="inlineStr"/>
      <c r="GA16" s="164" t="inlineStr"/>
      <c r="GB16" s="164" t="inlineStr"/>
      <c r="GC16" s="164" t="inlineStr"/>
      <c r="GD16" s="164" t="inlineStr"/>
      <c r="GE16" s="164" t="inlineStr"/>
      <c r="GF16" s="164" t="inlineStr"/>
      <c r="GG16" s="164" t="inlineStr"/>
      <c r="GH16" s="164" t="inlineStr"/>
      <c r="GI16" s="164" t="inlineStr"/>
      <c r="GJ16" s="164" t="inlineStr"/>
      <c r="GK16" s="164" t="inlineStr"/>
      <c r="GL16" s="164" t="inlineStr"/>
      <c r="GM16" s="164" t="inlineStr"/>
      <c r="GN16" s="164" t="inlineStr"/>
      <c r="GO16" s="164" t="inlineStr"/>
      <c r="GP16" s="164" t="inlineStr"/>
      <c r="GQ16" s="164" t="inlineStr"/>
      <c r="GR16" s="164" t="inlineStr"/>
      <c r="GS16" s="164" t="inlineStr"/>
      <c r="GT16" s="164" t="inlineStr"/>
      <c r="GU16" s="164" t="inlineStr"/>
      <c r="GV16" s="164" t="inlineStr"/>
      <c r="GW16" s="164" t="inlineStr"/>
      <c r="GX16" s="164" t="inlineStr"/>
      <c r="GY16" s="164" t="inlineStr"/>
      <c r="GZ16" s="164" t="inlineStr"/>
    </row>
    <row r="17" ht="17.1" customHeight="1">
      <c r="A17" s="32" t="n">
        <v>72.5</v>
      </c>
      <c r="B17" s="164" t="inlineStr"/>
      <c r="C17" s="164" t="inlineStr"/>
      <c r="D17" s="164" t="inlineStr"/>
      <c r="E17" s="164" t="inlineStr"/>
      <c r="F17" s="164" t="inlineStr"/>
      <c r="G17" s="164" t="inlineStr"/>
      <c r="H17" s="164" t="inlineStr"/>
      <c r="I17" s="164" t="inlineStr"/>
      <c r="J17" s="164" t="inlineStr"/>
      <c r="K17" s="164" t="inlineStr"/>
      <c r="L17" s="164" t="inlineStr"/>
      <c r="M17" s="164" t="inlineStr"/>
      <c r="N17" s="164" t="inlineStr"/>
      <c r="O17" s="164" t="inlineStr"/>
      <c r="P17" s="164" t="inlineStr"/>
      <c r="Q17" s="164" t="inlineStr"/>
      <c r="R17" s="164" t="inlineStr"/>
      <c r="S17" s="164" t="inlineStr"/>
      <c r="T17" s="164" t="inlineStr"/>
      <c r="U17" s="164" t="inlineStr"/>
      <c r="V17" s="164" t="inlineStr"/>
      <c r="W17" s="164" t="inlineStr"/>
      <c r="X17" s="164" t="inlineStr"/>
      <c r="Y17" s="164" t="inlineStr"/>
      <c r="Z17" s="164" t="inlineStr"/>
      <c r="AA17" s="164" t="inlineStr"/>
      <c r="AB17" s="164" t="inlineStr"/>
      <c r="AC17" s="164" t="inlineStr"/>
      <c r="AD17" s="164" t="inlineStr"/>
      <c r="AE17" s="164" t="inlineStr"/>
      <c r="AF17" s="164" t="n">
        <v>0.003243188529335257</v>
      </c>
      <c r="AG17" s="164" t="n">
        <v>0.004968306142390232</v>
      </c>
      <c r="AH17" s="164" t="n">
        <v>0.003204991239690611</v>
      </c>
      <c r="AI17" s="164" t="n">
        <v>0.004030078610239244</v>
      </c>
      <c r="AJ17" s="164" t="n">
        <v>0.002523532946124575</v>
      </c>
      <c r="AK17" s="164" t="n">
        <v>0.002608474360605675</v>
      </c>
      <c r="AL17" s="164" t="n">
        <v>0.00207388783776454</v>
      </c>
      <c r="AM17" s="164" t="n">
        <v>0.003017769899810039</v>
      </c>
      <c r="AN17" s="164" t="n">
        <v>0.003612777469711482</v>
      </c>
      <c r="AO17" s="164" t="n">
        <v>0.003477601981384934</v>
      </c>
      <c r="AP17" s="164" t="n">
        <v>0.003264847898182568</v>
      </c>
      <c r="AQ17" s="164" t="n">
        <v>0.003414981553262037</v>
      </c>
      <c r="AR17" s="164" t="n">
        <v>0.00483480597084062</v>
      </c>
      <c r="AS17" s="164" t="n">
        <v>0.005050819009728655</v>
      </c>
      <c r="AT17" s="164" t="n">
        <v>0.004525624083561123</v>
      </c>
      <c r="AU17" s="164" t="n">
        <v>0.004103139013452915</v>
      </c>
      <c r="AV17" s="164" t="n">
        <v>0.003639291802181483</v>
      </c>
      <c r="AW17" s="164" t="n">
        <v>0.004140382399468782</v>
      </c>
      <c r="AX17" s="164" t="n">
        <v>0.003467221911374872</v>
      </c>
      <c r="AY17" s="164" t="n">
        <v>0.003820526446533069</v>
      </c>
      <c r="AZ17" s="164" t="n">
        <v>0.004132417689753106</v>
      </c>
      <c r="BA17" s="164" t="n">
        <v>0.004055277429525276</v>
      </c>
      <c r="BB17" s="164" t="n">
        <v>0.004103021641373879</v>
      </c>
      <c r="BC17" s="164" t="n">
        <v>0.00453547027816672</v>
      </c>
      <c r="BD17" s="164" t="n">
        <v>0.00446762110534499</v>
      </c>
      <c r="BE17" s="164" t="n">
        <v>0.00467912817901908</v>
      </c>
      <c r="BF17" s="164" t="n">
        <v>0.004859465851553251</v>
      </c>
      <c r="BG17" s="164" t="n">
        <v>0.004815506179333746</v>
      </c>
      <c r="BH17" s="164" t="n">
        <v>0.005448493962533972</v>
      </c>
      <c r="BI17" s="164" t="n">
        <v>0.005587915008496056</v>
      </c>
      <c r="BJ17" s="164" t="n">
        <v>0.00541515401842302</v>
      </c>
      <c r="BK17" s="164" t="n">
        <v>0.005552018675230938</v>
      </c>
      <c r="BL17" s="164" t="n">
        <v>0.00641206553155517</v>
      </c>
      <c r="BM17" s="164" t="n">
        <v>0.006519989866991403</v>
      </c>
      <c r="BN17" s="164" t="n">
        <v>0.007216721930380372</v>
      </c>
      <c r="BO17" s="164" t="n">
        <v>0.007174824667027945</v>
      </c>
      <c r="BP17" s="164" t="n">
        <v>0.008136886570243912</v>
      </c>
      <c r="BQ17" s="164" t="n">
        <v>0.00864152935619217</v>
      </c>
      <c r="BR17" s="164" t="n">
        <v>0.008280788394550024</v>
      </c>
      <c r="BS17" s="164" t="n">
        <v>0.009109797027329392</v>
      </c>
      <c r="BT17" s="164" t="n">
        <v>0.009351715951653395</v>
      </c>
      <c r="BU17" s="164" t="n">
        <v>0.008831152705995561</v>
      </c>
      <c r="BV17" s="164" t="n">
        <v>0.009637576021831139</v>
      </c>
      <c r="BW17" s="164" t="n">
        <v>0.01019490475909654</v>
      </c>
      <c r="BX17" s="164" t="n">
        <v>0.01025604245858137</v>
      </c>
      <c r="BY17" s="164" t="n">
        <v>0.01049056129045785</v>
      </c>
      <c r="BZ17" s="164" t="n">
        <v>0.01133958874026752</v>
      </c>
      <c r="CA17" s="164" t="n">
        <v>0.01127920129396435</v>
      </c>
      <c r="CB17" s="164" t="n">
        <v>0.01186323002951009</v>
      </c>
      <c r="CC17" s="164" t="n">
        <v>0.0125411336534274</v>
      </c>
      <c r="CD17" s="164" t="n">
        <v>0.01169508309602036</v>
      </c>
      <c r="CE17" s="164" t="n">
        <v>0.01241182779614107</v>
      </c>
      <c r="CF17" s="164" t="n">
        <v>0.01252930692825306</v>
      </c>
      <c r="CG17" s="164" t="n">
        <v>0.01286034737190633</v>
      </c>
      <c r="CH17" s="164" t="n">
        <v>0.01358278761100737</v>
      </c>
      <c r="CI17" s="164" t="n">
        <v>0.01361944824717972</v>
      </c>
      <c r="CJ17" s="164" t="n">
        <v>0.01344242833604536</v>
      </c>
      <c r="CK17" s="164" t="n">
        <v>0.01384264816906461</v>
      </c>
      <c r="CL17" s="164" t="n">
        <v>0.014317432710291</v>
      </c>
      <c r="CM17" s="164" t="n">
        <v>0.01493559595819573</v>
      </c>
      <c r="CN17" s="164" t="n">
        <v>0.0156123114764102</v>
      </c>
      <c r="CO17" s="164" t="n">
        <v>0.0151221981594019</v>
      </c>
      <c r="CP17" s="164" t="n">
        <v>0.01540288518652952</v>
      </c>
      <c r="CQ17" s="164" t="n">
        <v>0.0155390129724569</v>
      </c>
      <c r="CR17" s="164" t="n">
        <v>0.01553803692515537</v>
      </c>
      <c r="CS17" s="164" t="n">
        <v>0.01519273392371066</v>
      </c>
      <c r="CT17" s="164" t="n">
        <v>0.01561512176769695</v>
      </c>
      <c r="CU17" s="164" t="n">
        <v>0.01626032892690542</v>
      </c>
      <c r="CV17" s="164" t="n">
        <v>0.01646105443163894</v>
      </c>
      <c r="CW17" s="164" t="n">
        <v>0.01701854355839447</v>
      </c>
      <c r="CX17" s="164" t="n">
        <v>0.01689707162276332</v>
      </c>
      <c r="CY17" s="164" t="n">
        <v>0.0170038573019946</v>
      </c>
      <c r="CZ17" s="164" t="n">
        <v>0.01671424330000245</v>
      </c>
      <c r="DA17" s="164" t="n">
        <v>0.01658068215835764</v>
      </c>
      <c r="DB17" s="164" t="n">
        <v>0.01633242542174628</v>
      </c>
      <c r="DC17" s="164" t="n">
        <v>0.01737818647848704</v>
      </c>
      <c r="DD17" s="164" t="n">
        <v>0.01697553603112096</v>
      </c>
      <c r="DE17" s="164" t="n">
        <v>0.01656792619886844</v>
      </c>
      <c r="DF17" s="164" t="n">
        <v>0.0165661847796668</v>
      </c>
      <c r="DG17" s="164" t="n">
        <v>0.01673045565721533</v>
      </c>
      <c r="DH17" s="164" t="n">
        <v>0.0165452734546709</v>
      </c>
      <c r="DI17" s="164" t="n">
        <v>0.01630143430740785</v>
      </c>
      <c r="DJ17" s="164" t="n">
        <v>0.0159684277694069</v>
      </c>
      <c r="DK17" s="164" t="n">
        <v>0.0154046538932262</v>
      </c>
      <c r="DL17" s="164" t="n">
        <v>0.0151333529217512</v>
      </c>
      <c r="DM17" s="164" t="n">
        <v>0.01439611449097555</v>
      </c>
      <c r="DN17" s="164" t="n">
        <v>0.01424975144358626</v>
      </c>
      <c r="DO17" s="164" t="n">
        <v>0.01357885240072853</v>
      </c>
      <c r="DP17" s="165" t="n">
        <v>0.01293567323705423</v>
      </c>
      <c r="DQ17" s="165" t="n">
        <v>0.01228908182837446</v>
      </c>
      <c r="DR17" s="165" t="n">
        <v>0.0122532273521619</v>
      </c>
      <c r="DS17" s="165" t="n">
        <v>0.01185346241846507</v>
      </c>
      <c r="DT17" s="165" t="n">
        <v>0.0112563880212499</v>
      </c>
      <c r="DU17" s="165" t="n">
        <v>0.01047730142968697</v>
      </c>
      <c r="DV17" s="165" t="n">
        <v>0.01008571651501246</v>
      </c>
      <c r="DW17" s="165" t="n">
        <v>0.009503535179014876</v>
      </c>
      <c r="DX17" s="165" t="n">
        <v>0.009426175126960411</v>
      </c>
      <c r="DY17" s="186" t="n">
        <v>0.009851881355297513</v>
      </c>
      <c r="DZ17" s="164" t="n">
        <v>0.009438690140960031</v>
      </c>
      <c r="EA17" s="164" t="n">
        <v>0.00919967047805458</v>
      </c>
      <c r="EB17" s="164" t="n">
        <v>0.009056092854688405</v>
      </c>
      <c r="EC17" s="164" t="n">
        <v>0.008937791346917731</v>
      </c>
      <c r="ED17" s="186" t="n">
        <v>0.008506947250461984</v>
      </c>
      <c r="EE17" s="164" t="n">
        <v>0.00830126927723334</v>
      </c>
      <c r="EF17" s="164" t="n">
        <v>0.008003697955296192</v>
      </c>
      <c r="EG17" s="164" t="n">
        <v>0.007910281075091504</v>
      </c>
      <c r="EH17" s="164" t="inlineStr"/>
      <c r="EI17" s="186" t="inlineStr"/>
      <c r="EJ17" s="164" t="inlineStr"/>
      <c r="EK17" s="164" t="inlineStr"/>
      <c r="EL17" s="164" t="inlineStr"/>
      <c r="EM17" s="164" t="inlineStr"/>
      <c r="EN17" s="186" t="inlineStr"/>
      <c r="EO17" s="164" t="inlineStr"/>
      <c r="EP17" s="164" t="inlineStr"/>
      <c r="EQ17" s="164" t="inlineStr"/>
      <c r="ER17" s="164" t="inlineStr"/>
      <c r="ES17" s="164" t="inlineStr"/>
      <c r="ET17" s="164" t="inlineStr"/>
      <c r="EU17" s="164" t="inlineStr"/>
      <c r="EV17" s="164" t="inlineStr"/>
      <c r="EW17" s="164" t="inlineStr"/>
      <c r="EX17" s="164" t="inlineStr"/>
      <c r="EY17" s="164" t="inlineStr"/>
      <c r="EZ17" s="164" t="inlineStr"/>
      <c r="FA17" s="164" t="inlineStr"/>
      <c r="FB17" s="164" t="inlineStr"/>
      <c r="FC17" s="164" t="inlineStr"/>
      <c r="FD17" s="164" t="inlineStr"/>
      <c r="FE17" s="164" t="inlineStr"/>
      <c r="FF17" s="164" t="inlineStr"/>
      <c r="FG17" s="164" t="inlineStr"/>
      <c r="FH17" s="164" t="inlineStr"/>
      <c r="FI17" s="164" t="inlineStr"/>
      <c r="FJ17" s="164" t="inlineStr"/>
      <c r="FK17" s="164" t="inlineStr"/>
      <c r="FL17" s="164" t="inlineStr"/>
      <c r="FM17" s="164" t="inlineStr"/>
      <c r="FN17" s="164" t="inlineStr"/>
      <c r="FO17" s="164" t="inlineStr"/>
      <c r="FP17" s="164" t="inlineStr"/>
      <c r="FQ17" s="164" t="inlineStr"/>
      <c r="FR17" s="164" t="inlineStr"/>
      <c r="FS17" s="164" t="inlineStr"/>
      <c r="FT17" s="164" t="inlineStr"/>
      <c r="FU17" s="164" t="inlineStr"/>
      <c r="FV17" s="164" t="inlineStr"/>
      <c r="FW17" s="164" t="inlineStr"/>
      <c r="FX17" s="164" t="inlineStr"/>
      <c r="FY17" s="164" t="inlineStr"/>
      <c r="FZ17" s="164" t="inlineStr"/>
      <c r="GA17" s="164" t="inlineStr"/>
      <c r="GB17" s="164" t="inlineStr"/>
      <c r="GC17" s="164" t="inlineStr"/>
      <c r="GD17" s="164" t="inlineStr"/>
      <c r="GE17" s="164" t="inlineStr"/>
      <c r="GF17" s="164" t="inlineStr"/>
      <c r="GG17" s="164" t="inlineStr"/>
      <c r="GH17" s="164" t="inlineStr"/>
      <c r="GI17" s="164" t="inlineStr"/>
      <c r="GJ17" s="164" t="inlineStr"/>
      <c r="GK17" s="164" t="inlineStr"/>
      <c r="GL17" s="164" t="inlineStr"/>
      <c r="GM17" s="164" t="inlineStr"/>
      <c r="GN17" s="164" t="inlineStr"/>
      <c r="GO17" s="164" t="inlineStr"/>
      <c r="GP17" s="164" t="inlineStr"/>
      <c r="GQ17" s="164" t="inlineStr"/>
      <c r="GR17" s="164" t="inlineStr"/>
      <c r="GS17" s="164" t="inlineStr"/>
      <c r="GT17" s="164" t="inlineStr"/>
      <c r="GU17" s="164" t="inlineStr"/>
      <c r="GV17" s="164" t="inlineStr"/>
      <c r="GW17" s="164" t="inlineStr"/>
      <c r="GX17" s="164" t="inlineStr"/>
      <c r="GY17" s="164" t="inlineStr"/>
      <c r="GZ17" s="164" t="inlineStr"/>
    </row>
    <row r="18" ht="17.1" customHeight="1">
      <c r="A18" s="32" t="n">
        <v>77.5</v>
      </c>
      <c r="B18" s="164" t="inlineStr"/>
      <c r="C18" s="164" t="inlineStr"/>
      <c r="D18" s="164" t="inlineStr"/>
      <c r="E18" s="164" t="inlineStr"/>
      <c r="F18" s="164" t="inlineStr"/>
      <c r="G18" s="164" t="inlineStr"/>
      <c r="H18" s="164" t="inlineStr"/>
      <c r="I18" s="164" t="inlineStr"/>
      <c r="J18" s="164" t="inlineStr"/>
      <c r="K18" s="164" t="inlineStr"/>
      <c r="L18" s="164" t="inlineStr"/>
      <c r="M18" s="164" t="inlineStr"/>
      <c r="N18" s="164" t="inlineStr"/>
      <c r="O18" s="164" t="inlineStr"/>
      <c r="P18" s="164" t="inlineStr"/>
      <c r="Q18" s="164" t="inlineStr"/>
      <c r="R18" s="164" t="inlineStr"/>
      <c r="S18" s="164" t="inlineStr"/>
      <c r="T18" s="164" t="inlineStr"/>
      <c r="U18" s="164" t="inlineStr"/>
      <c r="V18" s="164" t="inlineStr"/>
      <c r="W18" s="164" t="inlineStr"/>
      <c r="X18" s="164" t="inlineStr"/>
      <c r="Y18" s="164" t="inlineStr"/>
      <c r="Z18" s="164" t="inlineStr"/>
      <c r="AA18" s="164" t="n">
        <v>0.00308393765903686</v>
      </c>
      <c r="AB18" s="164" t="n">
        <v>0.003609565801374624</v>
      </c>
      <c r="AC18" s="164" t="n">
        <v>0.004592330807551389</v>
      </c>
      <c r="AD18" s="164" t="n">
        <v>0.003748125937031484</v>
      </c>
      <c r="AE18" s="164" t="n">
        <v>0.003024781603566362</v>
      </c>
      <c r="AF18" s="164" t="n">
        <v>0.002866643733516798</v>
      </c>
      <c r="AG18" s="164" t="n">
        <v>0.003438691004957446</v>
      </c>
      <c r="AH18" s="164" t="n">
        <v>0.003489702517162471</v>
      </c>
      <c r="AI18" s="164" t="n">
        <v>0.003568151697420736</v>
      </c>
      <c r="AJ18" s="164" t="n">
        <v>0.004248880782623114</v>
      </c>
      <c r="AK18" s="164" t="n">
        <v>0.003933146989569294</v>
      </c>
      <c r="AL18" s="164" t="n">
        <v>0.003900989675736913</v>
      </c>
      <c r="AM18" s="164" t="n">
        <v>0.004200094635043676</v>
      </c>
      <c r="AN18" s="164" t="n">
        <v>0.004772209674828247</v>
      </c>
      <c r="AO18" s="164" t="n">
        <v>0.004824583106536691</v>
      </c>
      <c r="AP18" s="164" t="n">
        <v>0.005333552145729056</v>
      </c>
      <c r="AQ18" s="164" t="n">
        <v>0.004368213323437204</v>
      </c>
      <c r="AR18" s="164" t="n">
        <v>0.004000088890864241</v>
      </c>
      <c r="AS18" s="164" t="n">
        <v>0.003724183428447796</v>
      </c>
      <c r="AT18" s="164" t="n">
        <v>0.005012041123186191</v>
      </c>
      <c r="AU18" s="164" t="n">
        <v>0.004253420582986317</v>
      </c>
      <c r="AV18" s="164" t="n">
        <v>0.004800809525726014</v>
      </c>
      <c r="AW18" s="164" t="n">
        <v>0.00470268869890402</v>
      </c>
      <c r="AX18" s="164" t="n">
        <v>0.005027267461557797</v>
      </c>
      <c r="AY18" s="164" t="n">
        <v>0.005136959236252707</v>
      </c>
      <c r="AZ18" s="164" t="n">
        <v>0.005609881626351004</v>
      </c>
      <c r="BA18" s="164" t="n">
        <v>0.006025588683207439</v>
      </c>
      <c r="BB18" s="164" t="n">
        <v>0.005762027959550183</v>
      </c>
      <c r="BC18" s="164" t="n">
        <v>0.005102023115430008</v>
      </c>
      <c r="BD18" s="164" t="n">
        <v>0.005762141778422159</v>
      </c>
      <c r="BE18" s="164" t="n">
        <v>0.006277443338940408</v>
      </c>
      <c r="BF18" s="164" t="n">
        <v>0.006557202653361872</v>
      </c>
      <c r="BG18" s="164" t="n">
        <v>0.007485300251754944</v>
      </c>
      <c r="BH18" s="164" t="n">
        <v>0.007480001300604308</v>
      </c>
      <c r="BI18" s="164" t="n">
        <v>0.009024992711761286</v>
      </c>
      <c r="BJ18" s="164" t="n">
        <v>0.009217500793479196</v>
      </c>
      <c r="BK18" s="164" t="n">
        <v>0.01047044015979278</v>
      </c>
      <c r="BL18" s="164" t="n">
        <v>0.009857419468403451</v>
      </c>
      <c r="BM18" s="164" t="n">
        <v>0.01110787820699334</v>
      </c>
      <c r="BN18" s="164" t="n">
        <v>0.01025470284667887</v>
      </c>
      <c r="BO18" s="164" t="n">
        <v>0.01185304804198627</v>
      </c>
      <c r="BP18" s="164" t="n">
        <v>0.01147215676547191</v>
      </c>
      <c r="BQ18" s="164" t="n">
        <v>0.01263304781556641</v>
      </c>
      <c r="BR18" s="164" t="n">
        <v>0.01265055143429329</v>
      </c>
      <c r="BS18" s="164" t="n">
        <v>0.0121353969370637</v>
      </c>
      <c r="BT18" s="164" t="n">
        <v>0.01286762335770188</v>
      </c>
      <c r="BU18" s="164" t="n">
        <v>0.01312116136236739</v>
      </c>
      <c r="BV18" s="164" t="n">
        <v>0.01338161934883035</v>
      </c>
      <c r="BW18" s="164" t="n">
        <v>0.01346749869877882</v>
      </c>
      <c r="BX18" s="164" t="n">
        <v>0.01395884844910701</v>
      </c>
      <c r="BY18" s="164" t="n">
        <v>0.01363491440246782</v>
      </c>
      <c r="BZ18" s="164" t="n">
        <v>0.01345151637497275</v>
      </c>
      <c r="CA18" s="164" t="n">
        <v>0.01395500389961137</v>
      </c>
      <c r="CB18" s="164" t="n">
        <v>0.01469077152443329</v>
      </c>
      <c r="CC18" s="164" t="n">
        <v>0.01471722966470849</v>
      </c>
      <c r="CD18" s="164" t="n">
        <v>0.01519080559258975</v>
      </c>
      <c r="CE18" s="164" t="n">
        <v>0.01584909537713312</v>
      </c>
      <c r="CF18" s="164" t="n">
        <v>0.01594610530210066</v>
      </c>
      <c r="CG18" s="164" t="n">
        <v>0.01680093890464372</v>
      </c>
      <c r="CH18" s="164" t="n">
        <v>0.0173674794550521</v>
      </c>
      <c r="CI18" s="164" t="n">
        <v>0.01726292485061533</v>
      </c>
      <c r="CJ18" s="164" t="n">
        <v>0.01740065243179122</v>
      </c>
      <c r="CK18" s="164" t="n">
        <v>0.01856985129189147</v>
      </c>
      <c r="CL18" s="164" t="n">
        <v>0.01917325696555156</v>
      </c>
      <c r="CM18" s="164" t="n">
        <v>0.01882314978521442</v>
      </c>
      <c r="CN18" s="164" t="n">
        <v>0.01917526280932181</v>
      </c>
      <c r="CO18" s="164" t="n">
        <v>0.01935907456620291</v>
      </c>
      <c r="CP18" s="164" t="n">
        <v>0.01913756439131544</v>
      </c>
      <c r="CQ18" s="164" t="n">
        <v>0.01951722465535129</v>
      </c>
      <c r="CR18" s="164" t="n">
        <v>0.0206816535711466</v>
      </c>
      <c r="CS18" s="164" t="n">
        <v>0.02062438574836023</v>
      </c>
      <c r="CT18" s="164" t="n">
        <v>0.02076289461358825</v>
      </c>
      <c r="CU18" s="164" t="n">
        <v>0.02127186969266054</v>
      </c>
      <c r="CV18" s="164" t="n">
        <v>0.02159143059194617</v>
      </c>
      <c r="CW18" s="164" t="n">
        <v>0.02193485563268458</v>
      </c>
      <c r="CX18" s="164" t="n">
        <v>0.0220000203973699</v>
      </c>
      <c r="CY18" s="164" t="n">
        <v>0.02169980900232879</v>
      </c>
      <c r="CZ18" s="164" t="n">
        <v>0.02096101425147729</v>
      </c>
      <c r="DA18" s="164" t="n">
        <v>0.01958243833909057</v>
      </c>
      <c r="DB18" s="164" t="n">
        <v>0.02081692260034518</v>
      </c>
      <c r="DC18" s="164" t="n">
        <v>0.01986828791438714</v>
      </c>
      <c r="DD18" s="164" t="n">
        <v>0.01981203440280222</v>
      </c>
      <c r="DE18" s="164" t="n">
        <v>0.01986781005854575</v>
      </c>
      <c r="DF18" s="164" t="n">
        <v>0.01901236518487588</v>
      </c>
      <c r="DG18" s="164" t="n">
        <v>0.01930032185637021</v>
      </c>
      <c r="DH18" s="164" t="n">
        <v>0.01964044326535923</v>
      </c>
      <c r="DI18" s="164" t="n">
        <v>0.01902381035628125</v>
      </c>
      <c r="DJ18" s="164" t="n">
        <v>0.01824762940556707</v>
      </c>
      <c r="DK18" s="165" t="n">
        <v>0.01779456636154082</v>
      </c>
      <c r="DL18" s="165" t="n">
        <v>0.01732482243528535</v>
      </c>
      <c r="DM18" s="165" t="n">
        <v>0.01681531776383292</v>
      </c>
      <c r="DN18" s="165" t="n">
        <v>0.01562807739321543</v>
      </c>
      <c r="DO18" s="165" t="n">
        <v>0.01524509156575444</v>
      </c>
      <c r="DP18" s="165" t="n">
        <v>0.01461374858234518</v>
      </c>
      <c r="DQ18" s="165" t="n">
        <v>0.01422341552552367</v>
      </c>
      <c r="DR18" s="165" t="n">
        <v>0.01342868342824787</v>
      </c>
      <c r="DS18" s="165" t="n">
        <v>0.01322591173250232</v>
      </c>
      <c r="DT18" s="186" t="n">
        <v>0.01310094058034936</v>
      </c>
      <c r="DU18" s="164" t="n">
        <v>0.01279977512242513</v>
      </c>
      <c r="DV18" s="164" t="n">
        <v>0.01246572572111201</v>
      </c>
      <c r="DW18" s="164" t="n">
        <v>0.01184059773619897</v>
      </c>
      <c r="DX18" s="164" t="n">
        <v>0.01177952822597722</v>
      </c>
      <c r="DY18" s="186" t="n">
        <v>0.01133888049953026</v>
      </c>
      <c r="DZ18" s="164" t="n">
        <v>0.01131417783125259</v>
      </c>
      <c r="EA18" s="164" t="n">
        <v>0.01071352125358901</v>
      </c>
      <c r="EB18" s="164" t="n">
        <v>0.01045139914742751</v>
      </c>
      <c r="EC18" s="164" t="inlineStr"/>
      <c r="ED18" s="186" t="inlineStr"/>
      <c r="EE18" s="164" t="inlineStr"/>
      <c r="EF18" s="164" t="inlineStr"/>
      <c r="EG18" s="164" t="inlineStr"/>
      <c r="EH18" s="164" t="inlineStr"/>
      <c r="EI18" s="186" t="inlineStr"/>
      <c r="EJ18" s="164" t="inlineStr"/>
      <c r="EK18" s="164" t="inlineStr"/>
      <c r="EL18" s="164" t="inlineStr"/>
      <c r="EM18" s="164" t="inlineStr"/>
      <c r="EN18" s="164" t="inlineStr"/>
      <c r="EO18" s="164" t="inlineStr"/>
      <c r="EP18" s="164" t="inlineStr"/>
      <c r="EQ18" s="164" t="inlineStr"/>
      <c r="ER18" s="164" t="inlineStr"/>
      <c r="ES18" s="164" t="inlineStr"/>
      <c r="ET18" s="164" t="inlineStr"/>
      <c r="EU18" s="164" t="inlineStr"/>
      <c r="EV18" s="164" t="inlineStr"/>
      <c r="EW18" s="164" t="inlineStr"/>
      <c r="EX18" s="164" t="inlineStr"/>
      <c r="EY18" s="164" t="inlineStr"/>
      <c r="EZ18" s="164" t="inlineStr"/>
      <c r="FA18" s="164" t="inlineStr"/>
      <c r="FB18" s="164" t="inlineStr"/>
      <c r="FC18" s="164" t="inlineStr"/>
      <c r="FD18" s="164" t="inlineStr"/>
      <c r="FE18" s="164" t="inlineStr"/>
      <c r="FF18" s="164" t="inlineStr"/>
      <c r="FG18" s="164" t="inlineStr"/>
      <c r="FH18" s="164" t="inlineStr"/>
      <c r="FI18" s="164" t="inlineStr"/>
      <c r="FJ18" s="164" t="inlineStr"/>
      <c r="FK18" s="164" t="inlineStr"/>
      <c r="FL18" s="164" t="inlineStr"/>
      <c r="FM18" s="164" t="inlineStr"/>
      <c r="FN18" s="164" t="inlineStr"/>
      <c r="FO18" s="164" t="inlineStr"/>
      <c r="FP18" s="164" t="inlineStr"/>
      <c r="FQ18" s="164" t="inlineStr"/>
      <c r="FR18" s="164" t="inlineStr"/>
      <c r="FS18" s="164" t="inlineStr"/>
      <c r="FT18" s="164" t="inlineStr"/>
      <c r="FU18" s="164" t="inlineStr"/>
      <c r="FV18" s="164" t="inlineStr"/>
      <c r="FW18" s="164" t="inlineStr"/>
      <c r="FX18" s="164" t="inlineStr"/>
      <c r="FY18" s="164" t="inlineStr"/>
      <c r="FZ18" s="164" t="inlineStr"/>
      <c r="GA18" s="164" t="inlineStr"/>
      <c r="GB18" s="164" t="inlineStr"/>
      <c r="GC18" s="164" t="inlineStr"/>
      <c r="GD18" s="164" t="inlineStr"/>
      <c r="GE18" s="164" t="inlineStr"/>
      <c r="GF18" s="164" t="inlineStr"/>
      <c r="GG18" s="164" t="inlineStr"/>
      <c r="GH18" s="164" t="inlineStr"/>
      <c r="GI18" s="164" t="inlineStr"/>
      <c r="GJ18" s="164" t="inlineStr"/>
      <c r="GK18" s="164" t="inlineStr"/>
      <c r="GL18" s="164" t="inlineStr"/>
      <c r="GM18" s="164" t="inlineStr"/>
      <c r="GN18" s="164" t="inlineStr"/>
      <c r="GO18" s="164" t="inlineStr"/>
      <c r="GP18" s="164" t="inlineStr"/>
      <c r="GQ18" s="164" t="inlineStr"/>
      <c r="GR18" s="164" t="inlineStr"/>
      <c r="GS18" s="164" t="inlineStr"/>
      <c r="GT18" s="164" t="inlineStr"/>
      <c r="GU18" s="164" t="inlineStr"/>
      <c r="GV18" s="164" t="inlineStr"/>
      <c r="GW18" s="164" t="inlineStr"/>
      <c r="GX18" s="164" t="inlineStr"/>
      <c r="GY18" s="164" t="inlineStr"/>
      <c r="GZ18" s="164" t="inlineStr"/>
    </row>
    <row r="19" ht="17.1" customHeight="1">
      <c r="A19" s="32" t="n">
        <v>82.5</v>
      </c>
      <c r="B19" s="164" t="inlineStr"/>
      <c r="C19" s="164" t="inlineStr"/>
      <c r="D19" s="164" t="inlineStr"/>
      <c r="E19" s="164" t="inlineStr"/>
      <c r="F19" s="164" t="inlineStr"/>
      <c r="G19" s="164" t="inlineStr"/>
      <c r="H19" s="164" t="inlineStr"/>
      <c r="I19" s="164" t="inlineStr"/>
      <c r="J19" s="164" t="inlineStr"/>
      <c r="K19" s="164" t="inlineStr"/>
      <c r="L19" s="164" t="inlineStr"/>
      <c r="M19" s="164" t="inlineStr"/>
      <c r="N19" s="164" t="inlineStr"/>
      <c r="O19" s="164" t="inlineStr"/>
      <c r="P19" s="164" t="inlineStr"/>
      <c r="Q19" s="164" t="inlineStr"/>
      <c r="R19" s="164" t="inlineStr"/>
      <c r="S19" s="164" t="inlineStr"/>
      <c r="T19" s="164" t="inlineStr"/>
      <c r="U19" s="164" t="inlineStr"/>
      <c r="V19" s="164" t="n">
        <v>0.00207709939168104</v>
      </c>
      <c r="W19" s="164" t="n">
        <v>0.005580367326589562</v>
      </c>
      <c r="X19" s="164" t="n">
        <v>0.004208459002595216</v>
      </c>
      <c r="Y19" s="164" t="n">
        <v>0.003082740762053516</v>
      </c>
      <c r="Z19" s="164" t="n">
        <v>0.002665911325124548</v>
      </c>
      <c r="AA19" s="164" t="n">
        <v>0.003459320948110186</v>
      </c>
      <c r="AB19" s="164" t="n">
        <v>0.002958199356913183</v>
      </c>
      <c r="AC19" s="164" t="n">
        <v>0.003029155622870125</v>
      </c>
      <c r="AD19" s="164" t="n">
        <v>0.003470900418747341</v>
      </c>
      <c r="AE19" s="164" t="n">
        <v>0.005547253543449713</v>
      </c>
      <c r="AF19" s="164" t="n">
        <v>0.004693223443223443</v>
      </c>
      <c r="AG19" s="164" t="n">
        <v>0.005707241347822118</v>
      </c>
      <c r="AH19" s="164" t="n">
        <v>0.005935715085675888</v>
      </c>
      <c r="AI19" s="164" t="n">
        <v>0.004935459377372817</v>
      </c>
      <c r="AJ19" s="164" t="n">
        <v>0.004946427673166887</v>
      </c>
      <c r="AK19" s="164" t="n">
        <v>0.004182041820418205</v>
      </c>
      <c r="AL19" s="164" t="n">
        <v>0.004710167681969479</v>
      </c>
      <c r="AM19" s="164" t="n">
        <v>0.005019469457288878</v>
      </c>
      <c r="AN19" s="164" t="n">
        <v>0.004872574786640286</v>
      </c>
      <c r="AO19" s="164" t="n">
        <v>0.004913433067404544</v>
      </c>
      <c r="AP19" s="164" t="n">
        <v>0.006381620931716655</v>
      </c>
      <c r="AQ19" s="164" t="n">
        <v>0.004590513765337899</v>
      </c>
      <c r="AR19" s="164" t="n">
        <v>0.005106309676149227</v>
      </c>
      <c r="AS19" s="164" t="n">
        <v>0.005388705273746228</v>
      </c>
      <c r="AT19" s="164" t="n">
        <v>0.006435603381300804</v>
      </c>
      <c r="AU19" s="164" t="n">
        <v>0.004769840813746337</v>
      </c>
      <c r="AV19" s="164" t="n">
        <v>0.005170431315156469</v>
      </c>
      <c r="AW19" s="164" t="n">
        <v>0.005731940089762183</v>
      </c>
      <c r="AX19" s="164" t="n">
        <v>0.006937523097647613</v>
      </c>
      <c r="AY19" s="164" t="n">
        <v>0.005321881170671941</v>
      </c>
      <c r="AZ19" s="164" t="n">
        <v>0.006270783758387173</v>
      </c>
      <c r="BA19" s="164" t="n">
        <v>0.007076861657490489</v>
      </c>
      <c r="BB19" s="164" t="n">
        <v>0.006696549136061456</v>
      </c>
      <c r="BC19" s="164" t="n">
        <v>0.008241823070441735</v>
      </c>
      <c r="BD19" s="164" t="n">
        <v>0.009038289658262267</v>
      </c>
      <c r="BE19" s="164" t="n">
        <v>0.009999201709822342</v>
      </c>
      <c r="BF19" s="164" t="n">
        <v>0.01166058470701732</v>
      </c>
      <c r="BG19" s="164" t="n">
        <v>0.01078285966248447</v>
      </c>
      <c r="BH19" s="164" t="n">
        <v>0.0124981005926151</v>
      </c>
      <c r="BI19" s="164" t="n">
        <v>0.0119672248975778</v>
      </c>
      <c r="BJ19" s="164" t="n">
        <v>0.01308449132772087</v>
      </c>
      <c r="BK19" s="164" t="n">
        <v>0.01333200676549597</v>
      </c>
      <c r="BL19" s="164" t="n">
        <v>0.0164545571410207</v>
      </c>
      <c r="BM19" s="164" t="n">
        <v>0.01327530605216193</v>
      </c>
      <c r="BN19" s="164" t="n">
        <v>0.01460278585642124</v>
      </c>
      <c r="BO19" s="164" t="n">
        <v>0.01592695467170971</v>
      </c>
      <c r="BP19" s="164" t="n">
        <v>0.0150297022085694</v>
      </c>
      <c r="BQ19" s="164" t="n">
        <v>0.01534356237491661</v>
      </c>
      <c r="BR19" s="164" t="n">
        <v>0.01594757175195467</v>
      </c>
      <c r="BS19" s="164" t="n">
        <v>0.01524878320698956</v>
      </c>
      <c r="BT19" s="164" t="n">
        <v>0.01596859367207016</v>
      </c>
      <c r="BU19" s="164" t="n">
        <v>0.01604114992070915</v>
      </c>
      <c r="BV19" s="164" t="n">
        <v>0.01619192386491309</v>
      </c>
      <c r="BW19" s="164" t="n">
        <v>0.01570500976614052</v>
      </c>
      <c r="BX19" s="164" t="n">
        <v>0.0172039099795408</v>
      </c>
      <c r="BY19" s="164" t="n">
        <v>0.01681613395718694</v>
      </c>
      <c r="BZ19" s="164" t="n">
        <v>0.01753509375618678</v>
      </c>
      <c r="CA19" s="164" t="n">
        <v>0.01749442365246078</v>
      </c>
      <c r="CB19" s="164" t="n">
        <v>0.01729361098847042</v>
      </c>
      <c r="CC19" s="164" t="n">
        <v>0.01873381040303941</v>
      </c>
      <c r="CD19" s="164" t="n">
        <v>0.02016700943195518</v>
      </c>
      <c r="CE19" s="164" t="n">
        <v>0.02048292489834107</v>
      </c>
      <c r="CF19" s="164" t="n">
        <v>0.02076238253861541</v>
      </c>
      <c r="CG19" s="164" t="n">
        <v>0.02110678276505504</v>
      </c>
      <c r="CH19" s="164" t="n">
        <v>0.02184073677977494</v>
      </c>
      <c r="CI19" s="164" t="n">
        <v>0.02201920939617261</v>
      </c>
      <c r="CJ19" s="164" t="n">
        <v>0.02325689290290039</v>
      </c>
      <c r="CK19" s="164" t="n">
        <v>0.0239899665629661</v>
      </c>
      <c r="CL19" s="164" t="n">
        <v>0.02437067664532923</v>
      </c>
      <c r="CM19" s="164" t="n">
        <v>0.02541432000864611</v>
      </c>
      <c r="CN19" s="164" t="n">
        <v>0.02561757594870178</v>
      </c>
      <c r="CO19" s="164" t="n">
        <v>0.02632681943532098</v>
      </c>
      <c r="CP19" s="164" t="n">
        <v>0.02548144116708402</v>
      </c>
      <c r="CQ19" s="164" t="n">
        <v>0.02658494615339997</v>
      </c>
      <c r="CR19" s="164" t="n">
        <v>0.02544333654578113</v>
      </c>
      <c r="CS19" s="164" t="n">
        <v>0.02651648459460652</v>
      </c>
      <c r="CT19" s="164" t="n">
        <v>0.02714948873309435</v>
      </c>
      <c r="CU19" s="164" t="n">
        <v>0.02881157810662855</v>
      </c>
      <c r="CV19" s="164" t="n">
        <v>0.02776227538706778</v>
      </c>
      <c r="CW19" s="164" t="n">
        <v>0.02781460089006723</v>
      </c>
      <c r="CX19" s="164" t="n">
        <v>0.02735550671251445</v>
      </c>
      <c r="CY19" s="164" t="n">
        <v>0.0265696319225321</v>
      </c>
      <c r="CZ19" s="164" t="n">
        <v>0.02631405539569926</v>
      </c>
      <c r="DA19" s="164" t="n">
        <v>0.02439406900484745</v>
      </c>
      <c r="DB19" s="166" t="n">
        <v>0.02542354714931868</v>
      </c>
      <c r="DC19" s="166" t="n">
        <v>0.02445281258788265</v>
      </c>
      <c r="DD19" s="166" t="n">
        <v>0.02423352776812042</v>
      </c>
      <c r="DE19" s="166" t="n">
        <v>0.02428490383031678</v>
      </c>
      <c r="DF19" s="167" t="n">
        <v>0.02283246620496388</v>
      </c>
      <c r="DG19" s="167" t="n">
        <v>0.02181416915357979</v>
      </c>
      <c r="DH19" s="167" t="n">
        <v>0.02088686454041143</v>
      </c>
      <c r="DI19" s="167" t="n">
        <v>0.02096894434799142</v>
      </c>
      <c r="DJ19" s="167" t="n">
        <v>0.02003225573502155</v>
      </c>
      <c r="DK19" s="167" t="n">
        <v>0.01987964957905827</v>
      </c>
      <c r="DL19" s="167" t="n">
        <v>0.01912644188931474</v>
      </c>
      <c r="DM19" s="167" t="n">
        <v>0.01829284768569807</v>
      </c>
      <c r="DN19" s="167" t="n">
        <v>0.0181162721084894</v>
      </c>
      <c r="DO19" s="186" t="n">
        <v>0.01787631453000298</v>
      </c>
      <c r="DP19" s="164" t="n">
        <v>0.01784962637893886</v>
      </c>
      <c r="DQ19" s="164" t="n">
        <v>0.01714501360557729</v>
      </c>
      <c r="DR19" s="164" t="n">
        <v>0.01633679037655642</v>
      </c>
      <c r="DS19" s="164" t="n">
        <v>0.01555422736535872</v>
      </c>
      <c r="DT19" s="186" t="n">
        <v>0.01528838997343822</v>
      </c>
      <c r="DU19" s="164" t="n">
        <v>0.01476345470663983</v>
      </c>
      <c r="DV19" s="164" t="n">
        <v>0.01495228421380871</v>
      </c>
      <c r="DW19" s="164" t="n">
        <v>0.01394404292629411</v>
      </c>
      <c r="DX19" s="164" t="inlineStr"/>
      <c r="DY19" s="186" t="inlineStr"/>
      <c r="DZ19" s="164" t="inlineStr"/>
      <c r="EA19" s="164" t="inlineStr"/>
      <c r="EB19" s="164" t="inlineStr"/>
      <c r="EC19" s="164" t="inlineStr"/>
      <c r="ED19" s="186" t="inlineStr"/>
      <c r="EE19" s="164" t="inlineStr"/>
      <c r="EF19" s="164" t="inlineStr"/>
      <c r="EG19" s="164" t="inlineStr"/>
      <c r="EH19" s="164" t="inlineStr"/>
      <c r="EI19" s="164" t="inlineStr"/>
      <c r="EJ19" s="164" t="inlineStr"/>
      <c r="EK19" s="164" t="inlineStr"/>
      <c r="EL19" s="164" t="inlineStr"/>
      <c r="EM19" s="164" t="inlineStr"/>
      <c r="EN19" s="164" t="inlineStr"/>
      <c r="EO19" s="164" t="inlineStr"/>
      <c r="EP19" s="164" t="inlineStr"/>
      <c r="EQ19" s="164" t="inlineStr"/>
      <c r="ER19" s="164" t="inlineStr"/>
      <c r="ES19" s="164" t="inlineStr"/>
      <c r="ET19" s="164" t="inlineStr"/>
      <c r="EU19" s="164" t="inlineStr"/>
      <c r="EV19" s="164" t="inlineStr"/>
      <c r="EW19" s="164" t="inlineStr"/>
      <c r="EX19" s="164" t="inlineStr"/>
      <c r="EY19" s="164" t="inlineStr"/>
      <c r="EZ19" s="164" t="inlineStr"/>
      <c r="FA19" s="164" t="inlineStr"/>
      <c r="FB19" s="164" t="inlineStr"/>
      <c r="FC19" s="164" t="inlineStr"/>
      <c r="FD19" s="164" t="inlineStr"/>
      <c r="FE19" s="164" t="inlineStr"/>
      <c r="FF19" s="164" t="inlineStr"/>
      <c r="FG19" s="164" t="inlineStr"/>
      <c r="FH19" s="164" t="inlineStr"/>
      <c r="FI19" s="164" t="inlineStr"/>
      <c r="FJ19" s="164" t="inlineStr"/>
      <c r="FK19" s="164" t="inlineStr"/>
      <c r="FL19" s="164" t="inlineStr"/>
      <c r="FM19" s="164" t="inlineStr"/>
      <c r="FN19" s="164" t="inlineStr"/>
      <c r="FO19" s="164" t="inlineStr"/>
      <c r="FP19" s="164" t="inlineStr"/>
      <c r="FQ19" s="164" t="inlineStr"/>
      <c r="FR19" s="164" t="inlineStr"/>
      <c r="FS19" s="164" t="inlineStr"/>
      <c r="FT19" s="164" t="inlineStr"/>
      <c r="FU19" s="164" t="inlineStr"/>
      <c r="FV19" s="164" t="inlineStr"/>
      <c r="FW19" s="164" t="inlineStr"/>
      <c r="FX19" s="164" t="inlineStr"/>
      <c r="FY19" s="164" t="inlineStr"/>
      <c r="FZ19" s="164" t="inlineStr"/>
      <c r="GA19" s="164" t="inlineStr"/>
      <c r="GB19" s="164" t="inlineStr"/>
      <c r="GC19" s="164" t="inlineStr"/>
      <c r="GD19" s="164" t="inlineStr"/>
      <c r="GE19" s="164" t="inlineStr"/>
      <c r="GF19" s="164" t="inlineStr"/>
      <c r="GG19" s="164" t="inlineStr"/>
      <c r="GH19" s="164" t="inlineStr"/>
      <c r="GI19" s="164" t="inlineStr"/>
      <c r="GJ19" s="164" t="inlineStr"/>
      <c r="GK19" s="164" t="inlineStr"/>
      <c r="GL19" s="164" t="inlineStr"/>
      <c r="GM19" s="164" t="inlineStr"/>
      <c r="GN19" s="164" t="inlineStr"/>
      <c r="GO19" s="164" t="inlineStr"/>
      <c r="GP19" s="164" t="inlineStr"/>
      <c r="GQ19" s="164" t="inlineStr"/>
      <c r="GR19" s="164" t="inlineStr"/>
      <c r="GS19" s="164" t="inlineStr"/>
      <c r="GT19" s="164" t="inlineStr"/>
      <c r="GU19" s="164" t="inlineStr"/>
      <c r="GV19" s="164" t="inlineStr"/>
      <c r="GW19" s="164" t="inlineStr"/>
      <c r="GX19" s="164" t="inlineStr"/>
      <c r="GY19" s="164" t="inlineStr"/>
      <c r="GZ19" s="164" t="inlineStr"/>
    </row>
    <row r="20" ht="17.1" customHeight="1">
      <c r="A20" s="32" t="n">
        <v>87.5</v>
      </c>
      <c r="B20" s="164" t="inlineStr"/>
      <c r="C20" s="164" t="inlineStr"/>
      <c r="D20" s="164" t="inlineStr"/>
      <c r="E20" s="164" t="inlineStr"/>
      <c r="F20" s="164" t="inlineStr"/>
      <c r="G20" s="164" t="inlineStr"/>
      <c r="H20" s="164" t="inlineStr"/>
      <c r="I20" s="164" t="inlineStr"/>
      <c r="J20" s="164" t="inlineStr"/>
      <c r="K20" s="164" t="inlineStr"/>
      <c r="L20" s="164" t="inlineStr"/>
      <c r="M20" s="164" t="inlineStr"/>
      <c r="N20" s="164" t="inlineStr"/>
      <c r="O20" s="164" t="inlineStr"/>
      <c r="P20" s="164" t="inlineStr"/>
      <c r="Q20" s="164" t="n">
        <v>0.0008225812041261744</v>
      </c>
      <c r="R20" s="164" t="n">
        <v>0.001717386291373954</v>
      </c>
      <c r="S20" s="164" t="n">
        <v>0.006341154090044388</v>
      </c>
      <c r="T20" s="164" t="n">
        <v>0.002514584590625629</v>
      </c>
      <c r="U20" s="164" t="n">
        <v>0.004434053531118993</v>
      </c>
      <c r="V20" s="164" t="n">
        <v>0.004054897067997504</v>
      </c>
      <c r="W20" s="164" t="n">
        <v>0.004117572532623844</v>
      </c>
      <c r="X20" s="164" t="n">
        <v>0.004503963487869325</v>
      </c>
      <c r="Y20" s="164" t="n">
        <v>0.0040098374679213</v>
      </c>
      <c r="Z20" s="164" t="n">
        <v>0.004316391496708752</v>
      </c>
      <c r="AA20" s="164" t="n">
        <v>0.007925879362649976</v>
      </c>
      <c r="AB20" s="164" t="n">
        <v>0.006606838077410119</v>
      </c>
      <c r="AC20" s="164" t="n">
        <v>0.007167887862376553</v>
      </c>
      <c r="AD20" s="164" t="n">
        <v>0.005970149253731344</v>
      </c>
      <c r="AE20" s="164" t="n">
        <v>0.003605985936654847</v>
      </c>
      <c r="AF20" s="164" t="n">
        <v>0.006571087216248507</v>
      </c>
      <c r="AG20" s="164" t="n">
        <v>0.00427938823354296</v>
      </c>
      <c r="AH20" s="164" t="n">
        <v>0.006516149483991407</v>
      </c>
      <c r="AI20" s="164" t="n">
        <v>0.006975398958794106</v>
      </c>
      <c r="AJ20" s="164" t="n">
        <v>0.004858800318030566</v>
      </c>
      <c r="AK20" s="164" t="n">
        <v>0.005456242372029578</v>
      </c>
      <c r="AL20" s="164" t="n">
        <v>0.007648236733785737</v>
      </c>
      <c r="AM20" s="164" t="n">
        <v>0.004315805593840929</v>
      </c>
      <c r="AN20" s="164" t="n">
        <v>0.006789498908355078</v>
      </c>
      <c r="AO20" s="164" t="n">
        <v>0.003727841836669109</v>
      </c>
      <c r="AP20" s="164" t="n">
        <v>0.004551776457200658</v>
      </c>
      <c r="AQ20" s="164" t="n">
        <v>0.006481299021834874</v>
      </c>
      <c r="AR20" s="164" t="n">
        <v>0.006446774095061456</v>
      </c>
      <c r="AS20" s="164" t="n">
        <v>0.00646279562442885</v>
      </c>
      <c r="AT20" s="164" t="n">
        <v>0.007420864595657959</v>
      </c>
      <c r="AU20" s="164" t="n">
        <v>0.006104167620442857</v>
      </c>
      <c r="AV20" s="164" t="n">
        <v>0.007993340659082023</v>
      </c>
      <c r="AW20" s="164" t="n">
        <v>0.008113738604118901</v>
      </c>
      <c r="AX20" s="164" t="n">
        <v>0.01009260891118765</v>
      </c>
      <c r="AY20" s="164" t="n">
        <v>0.01061439244463213</v>
      </c>
      <c r="AZ20" s="164" t="n">
        <v>0.01048259514826989</v>
      </c>
      <c r="BA20" s="164" t="n">
        <v>0.01498253914610792</v>
      </c>
      <c r="BB20" s="164" t="n">
        <v>0.01328437196241495</v>
      </c>
      <c r="BC20" s="164" t="n">
        <v>0.01459154329534562</v>
      </c>
      <c r="BD20" s="164" t="n">
        <v>0.0160540768905788</v>
      </c>
      <c r="BE20" s="164" t="n">
        <v>0.01664313092596328</v>
      </c>
      <c r="BF20" s="164" t="n">
        <v>0.01644398766700925</v>
      </c>
      <c r="BG20" s="164" t="n">
        <v>0.01820778293466619</v>
      </c>
      <c r="BH20" s="164" t="n">
        <v>0.01847437425506555</v>
      </c>
      <c r="BI20" s="164" t="n">
        <v>0.01601152830037627</v>
      </c>
      <c r="BJ20" s="164" t="n">
        <v>0.02000906070673512</v>
      </c>
      <c r="BK20" s="164" t="n">
        <v>0.01849859620581984</v>
      </c>
      <c r="BL20" s="164" t="n">
        <v>0.01950786965196187</v>
      </c>
      <c r="BM20" s="164" t="n">
        <v>0.01710227906457969</v>
      </c>
      <c r="BN20" s="164" t="n">
        <v>0.01927905030530329</v>
      </c>
      <c r="BO20" s="164" t="n">
        <v>0.01809290077566594</v>
      </c>
      <c r="BP20" s="164" t="n">
        <v>0.01970228892597409</v>
      </c>
      <c r="BQ20" s="164" t="n">
        <v>0.02017263528937114</v>
      </c>
      <c r="BR20" s="164" t="n">
        <v>0.01992765182563795</v>
      </c>
      <c r="BS20" s="164" t="n">
        <v>0.01977716789085622</v>
      </c>
      <c r="BT20" s="164" t="n">
        <v>0.0201770114233604</v>
      </c>
      <c r="BU20" s="164" t="n">
        <v>0.02044716144058406</v>
      </c>
      <c r="BV20" s="164" t="n">
        <v>0.02084437950532038</v>
      </c>
      <c r="BW20" s="164" t="n">
        <v>0.02101398516944035</v>
      </c>
      <c r="BX20" s="164" t="n">
        <v>0.02254211045634124</v>
      </c>
      <c r="BY20" s="164" t="n">
        <v>0.02275237464104263</v>
      </c>
      <c r="BZ20" s="164" t="n">
        <v>0.02208164654088924</v>
      </c>
      <c r="CA20" s="164" t="n">
        <v>0.02302828894297396</v>
      </c>
      <c r="CB20" s="164" t="n">
        <v>0.0265727495785415</v>
      </c>
      <c r="CC20" s="164" t="n">
        <v>0.02589556848010706</v>
      </c>
      <c r="CD20" s="164" t="n">
        <v>0.02562738896094001</v>
      </c>
      <c r="CE20" s="164" t="n">
        <v>0.02834682751000743</v>
      </c>
      <c r="CF20" s="164" t="n">
        <v>0.02777432924417446</v>
      </c>
      <c r="CG20" s="164" t="n">
        <v>0.02990200021635956</v>
      </c>
      <c r="CH20" s="164" t="n">
        <v>0.02716602999108021</v>
      </c>
      <c r="CI20" s="164" t="n">
        <v>0.02997659325460155</v>
      </c>
      <c r="CJ20" s="164" t="n">
        <v>0.03133976863952796</v>
      </c>
      <c r="CK20" s="164" t="n">
        <v>0.03328828152375232</v>
      </c>
      <c r="CL20" s="164" t="n">
        <v>0.03388424370609217</v>
      </c>
      <c r="CM20" s="164" t="n">
        <v>0.03384820525253279</v>
      </c>
      <c r="CN20" s="164" t="n">
        <v>0.03496732247315976</v>
      </c>
      <c r="CO20" s="164" t="n">
        <v>0.03561255094812496</v>
      </c>
      <c r="CP20" s="164" t="n">
        <v>0.03540561980710618</v>
      </c>
      <c r="CQ20" s="164" t="n">
        <v>0.0361544544724361</v>
      </c>
      <c r="CR20" s="164" t="n">
        <v>0.03339553552566721</v>
      </c>
      <c r="CS20" s="164" t="n">
        <v>0.03192669317270447</v>
      </c>
      <c r="CT20" s="164" t="n">
        <v>0.03285448257515296</v>
      </c>
      <c r="CU20" s="164" t="n">
        <v>0.03179352608925228</v>
      </c>
      <c r="CV20" s="164" t="n">
        <v>0.03294157619187348</v>
      </c>
      <c r="CW20" s="164" t="n">
        <v>0.03245267003167963</v>
      </c>
      <c r="CX20" s="164" t="n">
        <v>0.03231483885859373</v>
      </c>
      <c r="CY20" s="164" t="n">
        <v>0.0310295004699314</v>
      </c>
      <c r="CZ20" s="164" t="n">
        <v>0.02983890487588414</v>
      </c>
      <c r="DA20" s="165" t="n">
        <v>0.02764323990107172</v>
      </c>
      <c r="DB20" s="165" t="n">
        <v>0.02649121074461781</v>
      </c>
      <c r="DC20" s="165" t="n">
        <v>0.02490662904848351</v>
      </c>
      <c r="DD20" s="165" t="n">
        <v>0.0250525670692406</v>
      </c>
      <c r="DE20" s="165" t="n">
        <v>0.02353080991146236</v>
      </c>
      <c r="DF20" s="165" t="n">
        <v>0.0268724457314193</v>
      </c>
      <c r="DG20" s="165" t="n">
        <v>0.02522288082502048</v>
      </c>
      <c r="DH20" s="165" t="n">
        <v>0.02358992067025907</v>
      </c>
      <c r="DI20" s="165" t="n">
        <v>0.02484115303155401</v>
      </c>
      <c r="DJ20" s="187" t="n">
        <v>0.02340696686491079</v>
      </c>
      <c r="DK20" s="164" t="n">
        <v>0.02247980046654667</v>
      </c>
      <c r="DL20" s="164" t="n">
        <v>0.02175687969954045</v>
      </c>
      <c r="DM20" s="164" t="n">
        <v>0.02132068350514701</v>
      </c>
      <c r="DN20" s="164" t="n">
        <v>0.02055000034889644</v>
      </c>
      <c r="DO20" s="186" t="n">
        <v>0.0199641498244141</v>
      </c>
      <c r="DP20" s="164" t="n">
        <v>0.01882742587815674</v>
      </c>
      <c r="DQ20" s="164" t="n">
        <v>0.0188044494016218</v>
      </c>
      <c r="DR20" s="164" t="n">
        <v>0.0182853614189166</v>
      </c>
      <c r="DS20" s="164" t="inlineStr"/>
      <c r="DT20" s="186" t="inlineStr"/>
      <c r="DU20" s="164" t="inlineStr"/>
      <c r="DV20" s="164" t="inlineStr"/>
      <c r="DW20" s="164" t="inlineStr"/>
      <c r="DX20" s="164" t="inlineStr"/>
      <c r="DY20" s="186" t="inlineStr"/>
      <c r="DZ20" s="164" t="inlineStr"/>
      <c r="EA20" s="164" t="inlineStr"/>
      <c r="EB20" s="164" t="inlineStr"/>
      <c r="EC20" s="164" t="inlineStr"/>
      <c r="ED20" s="164" t="inlineStr"/>
      <c r="EE20" s="164" t="inlineStr"/>
      <c r="EF20" s="164" t="inlineStr"/>
      <c r="EG20" s="164" t="inlineStr"/>
      <c r="EH20" s="164" t="inlineStr"/>
      <c r="EI20" s="164" t="inlineStr"/>
      <c r="EJ20" s="164" t="inlineStr"/>
      <c r="EK20" s="164" t="inlineStr"/>
      <c r="EL20" s="164" t="inlineStr"/>
      <c r="EM20" s="164" t="inlineStr"/>
      <c r="EN20" s="164" t="inlineStr"/>
      <c r="EO20" s="164" t="inlineStr"/>
      <c r="EP20" s="164" t="inlineStr"/>
      <c r="EQ20" s="164" t="inlineStr"/>
      <c r="ER20" s="164" t="inlineStr"/>
      <c r="ES20" s="164" t="inlineStr"/>
      <c r="ET20" s="164" t="inlineStr"/>
      <c r="EU20" s="164" t="inlineStr"/>
      <c r="EV20" s="164" t="inlineStr"/>
      <c r="EW20" s="164" t="inlineStr"/>
      <c r="EX20" s="164" t="inlineStr"/>
      <c r="EY20" s="164" t="inlineStr"/>
      <c r="EZ20" s="164" t="inlineStr"/>
      <c r="FA20" s="164" t="inlineStr"/>
      <c r="FB20" s="164" t="inlineStr"/>
      <c r="FC20" s="164" t="inlineStr"/>
      <c r="FD20" s="164" t="inlineStr"/>
      <c r="FE20" s="164" t="inlineStr"/>
      <c r="FF20" s="164" t="inlineStr"/>
      <c r="FG20" s="164" t="inlineStr"/>
      <c r="FH20" s="164" t="inlineStr"/>
      <c r="FI20" s="164" t="inlineStr"/>
      <c r="FJ20" s="164" t="inlineStr"/>
      <c r="FK20" s="164" t="inlineStr"/>
      <c r="FL20" s="164" t="inlineStr"/>
      <c r="FM20" s="164" t="inlineStr"/>
      <c r="FN20" s="164" t="inlineStr"/>
      <c r="FO20" s="164" t="inlineStr"/>
      <c r="FP20" s="164" t="inlineStr"/>
      <c r="FQ20" s="164" t="inlineStr"/>
      <c r="FR20" s="164" t="inlineStr"/>
      <c r="FS20" s="164" t="inlineStr"/>
      <c r="FT20" s="164" t="inlineStr"/>
      <c r="FU20" s="164" t="inlineStr"/>
      <c r="FV20" s="164" t="inlineStr"/>
      <c r="FW20" s="164" t="inlineStr"/>
      <c r="FX20" s="164" t="inlineStr"/>
      <c r="FY20" s="164" t="inlineStr"/>
      <c r="FZ20" s="164" t="inlineStr"/>
      <c r="GA20" s="164" t="inlineStr"/>
      <c r="GB20" s="164" t="inlineStr"/>
      <c r="GC20" s="164" t="inlineStr"/>
      <c r="GD20" s="164" t="inlineStr"/>
      <c r="GE20" s="164" t="inlineStr"/>
      <c r="GF20" s="164" t="inlineStr"/>
      <c r="GG20" s="164" t="inlineStr"/>
      <c r="GH20" s="164" t="inlineStr"/>
      <c r="GI20" s="164" t="inlineStr"/>
      <c r="GJ20" s="164" t="inlineStr"/>
      <c r="GK20" s="164" t="inlineStr"/>
      <c r="GL20" s="164" t="inlineStr"/>
      <c r="GM20" s="164" t="inlineStr"/>
      <c r="GN20" s="164" t="inlineStr"/>
      <c r="GO20" s="164" t="inlineStr"/>
      <c r="GP20" s="164" t="inlineStr"/>
      <c r="GQ20" s="164" t="inlineStr"/>
      <c r="GR20" s="164" t="inlineStr"/>
      <c r="GS20" s="164" t="inlineStr"/>
      <c r="GT20" s="164" t="inlineStr"/>
      <c r="GU20" s="164" t="inlineStr"/>
      <c r="GV20" s="164" t="inlineStr"/>
      <c r="GW20" s="164" t="inlineStr"/>
      <c r="GX20" s="164" t="inlineStr"/>
      <c r="GY20" s="164" t="inlineStr"/>
      <c r="GZ20" s="164" t="inlineStr"/>
    </row>
    <row r="21" ht="17.1" customHeight="1">
      <c r="A21" s="32" t="n">
        <v>92.5</v>
      </c>
      <c r="B21" s="164" t="inlineStr"/>
      <c r="C21" s="164" t="inlineStr"/>
      <c r="D21" s="164" t="inlineStr"/>
      <c r="E21" s="164" t="inlineStr"/>
      <c r="F21" s="164" t="inlineStr"/>
      <c r="G21" s="164" t="inlineStr"/>
      <c r="H21" s="164" t="inlineStr"/>
      <c r="I21" s="164" t="inlineStr"/>
      <c r="J21" s="164" t="inlineStr"/>
      <c r="K21" s="164" t="inlineStr"/>
      <c r="L21" s="164" t="n">
        <v>0.005081349791542539</v>
      </c>
      <c r="M21" s="164" t="n">
        <v>0.002479580775456051</v>
      </c>
      <c r="N21" s="164" t="n">
        <v>0.003347280334728033</v>
      </c>
      <c r="O21" s="164" t="n">
        <v>0.005807200929152149</v>
      </c>
      <c r="P21" s="164" t="n">
        <v>0</v>
      </c>
      <c r="Q21" s="164" t="n">
        <v>0.0008503401360544218</v>
      </c>
      <c r="R21" s="164" t="n">
        <v>0.006915031549831445</v>
      </c>
      <c r="S21" s="164" t="n">
        <v>0.002459419576979833</v>
      </c>
      <c r="T21" s="164" t="n">
        <v>0.004503490204908804</v>
      </c>
      <c r="U21" s="164" t="n">
        <v>0.007983394539358136</v>
      </c>
      <c r="V21" s="164" t="n">
        <v>0.004064379775646237</v>
      </c>
      <c r="W21" s="164" t="n">
        <v>0.004941525284137704</v>
      </c>
      <c r="X21" s="164" t="n">
        <v>0.003894991041520604</v>
      </c>
      <c r="Y21" s="164" t="n">
        <v>0.005083884087442807</v>
      </c>
      <c r="Z21" s="164" t="n">
        <v>0.001699909338168631</v>
      </c>
      <c r="AA21" s="164" t="n">
        <v>0.003901895206243032</v>
      </c>
      <c r="AB21" s="164" t="n">
        <v>0.006433626420759169</v>
      </c>
      <c r="AC21" s="164" t="n">
        <v>0.006090133982947624</v>
      </c>
      <c r="AD21" s="164" t="n">
        <v>0.007008410092110532</v>
      </c>
      <c r="AE21" s="164" t="n">
        <v>0.00345333678667012</v>
      </c>
      <c r="AF21" s="164" t="n">
        <v>0.00508259212198221</v>
      </c>
      <c r="AG21" s="164" t="n">
        <v>0.004820438659918052</v>
      </c>
      <c r="AH21" s="164" t="n">
        <v>0.006022161554520636</v>
      </c>
      <c r="AI21" s="164" t="n">
        <v>0.004936958833358651</v>
      </c>
      <c r="AJ21" s="164" t="n">
        <v>0.005392579810181191</v>
      </c>
      <c r="AK21" s="164" t="n">
        <v>0.006306937631394534</v>
      </c>
      <c r="AL21" s="164" t="n">
        <v>0.00476118622391053</v>
      </c>
      <c r="AM21" s="164" t="n">
        <v>0.008547522859495135</v>
      </c>
      <c r="AN21" s="164" t="n">
        <v>0.004974734979285203</v>
      </c>
      <c r="AO21" s="164" t="n">
        <v>0.003857717105889191</v>
      </c>
      <c r="AP21" s="164" t="n">
        <v>0.003485358326521042</v>
      </c>
      <c r="AQ21" s="164" t="n">
        <v>0.007794998728815592</v>
      </c>
      <c r="AR21" s="164" t="n">
        <v>0.009038206539929631</v>
      </c>
      <c r="AS21" s="164" t="n">
        <v>0.008117598489662819</v>
      </c>
      <c r="AT21" s="164" t="n">
        <v>0.008092177152826067</v>
      </c>
      <c r="AU21" s="164" t="n">
        <v>0.009030902105021181</v>
      </c>
      <c r="AV21" s="164" t="n">
        <v>0.004881223560039049</v>
      </c>
      <c r="AW21" s="164" t="n">
        <v>0.01139162561576355</v>
      </c>
      <c r="AX21" s="164" t="n">
        <v>0.01157830591102986</v>
      </c>
      <c r="AY21" s="164" t="n">
        <v>0.01043585021485574</v>
      </c>
      <c r="AZ21" s="164" t="n">
        <v>0.01333333333333333</v>
      </c>
      <c r="BA21" s="164" t="n">
        <v>0.01461560947091494</v>
      </c>
      <c r="BB21" s="164" t="n">
        <v>0.01492109038737446</v>
      </c>
      <c r="BC21" s="164" t="n">
        <v>0.01439677512237259</v>
      </c>
      <c r="BD21" s="164" t="n">
        <v>0.01707455890722823</v>
      </c>
      <c r="BE21" s="164" t="n">
        <v>0.02053274139844617</v>
      </c>
      <c r="BF21" s="164" t="n">
        <v>0.01375009683166783</v>
      </c>
      <c r="BG21" s="164" t="n">
        <v>0.01686552435632906</v>
      </c>
      <c r="BH21" s="164" t="n">
        <v>0.01570120932718648</v>
      </c>
      <c r="BI21" s="164" t="n">
        <v>0.01681337157551182</v>
      </c>
      <c r="BJ21" s="164" t="n">
        <v>0.01782130529019828</v>
      </c>
      <c r="BK21" s="164" t="n">
        <v>0.01624980086028358</v>
      </c>
      <c r="BL21" s="164" t="n">
        <v>0.02294455066921606</v>
      </c>
      <c r="BM21" s="164" t="n">
        <v>0.02286849824937703</v>
      </c>
      <c r="BN21" s="164" t="n">
        <v>0.02106913616541722</v>
      </c>
      <c r="BO21" s="164" t="n">
        <v>0.02087162393694901</v>
      </c>
      <c r="BP21" s="164" t="n">
        <v>0.02177525643229614</v>
      </c>
      <c r="BQ21" s="164" t="n">
        <v>0.02183406113537118</v>
      </c>
      <c r="BR21" s="164" t="n">
        <v>0.02045168289915076</v>
      </c>
      <c r="BS21" s="164" t="n">
        <v>0.0224686526056389</v>
      </c>
      <c r="BT21" s="164" t="n">
        <v>0.02130835583814765</v>
      </c>
      <c r="BU21" s="164" t="n">
        <v>0.02485853530893272</v>
      </c>
      <c r="BV21" s="164" t="n">
        <v>0.02727128587283971</v>
      </c>
      <c r="BW21" s="164" t="n">
        <v>0.02859866539561487</v>
      </c>
      <c r="BX21" s="164" t="n">
        <v>0.02914719332629781</v>
      </c>
      <c r="BY21" s="164" t="n">
        <v>0.02890584277116998</v>
      </c>
      <c r="BZ21" s="164" t="n">
        <v>0.03116105147619668</v>
      </c>
      <c r="CA21" s="164" t="n">
        <v>0.03120449344705637</v>
      </c>
      <c r="CB21" s="164" t="n">
        <v>0.03131217022748897</v>
      </c>
      <c r="CC21" s="164" t="n">
        <v>0.03466072964630876</v>
      </c>
      <c r="CD21" s="164" t="n">
        <v>0.0368106390293395</v>
      </c>
      <c r="CE21" s="164" t="n">
        <v>0.03546272347209344</v>
      </c>
      <c r="CF21" s="164" t="n">
        <v>0.03703473173160712</v>
      </c>
      <c r="CG21" s="164" t="n">
        <v>0.03804176924905854</v>
      </c>
      <c r="CH21" s="164" t="n">
        <v>0.0375512661323701</v>
      </c>
      <c r="CI21" s="164" t="n">
        <v>0.04027918933460872</v>
      </c>
      <c r="CJ21" s="164" t="n">
        <v>0.03920958016023554</v>
      </c>
      <c r="CK21" s="164" t="n">
        <v>0.04287596692815545</v>
      </c>
      <c r="CL21" s="164" t="n">
        <v>0.04355394842083331</v>
      </c>
      <c r="CM21" s="164" t="n">
        <v>0.03501134626962441</v>
      </c>
      <c r="CN21" s="164" t="n">
        <v>0.0320977253580455</v>
      </c>
      <c r="CO21" s="164" t="n">
        <v>0.03222174773865445</v>
      </c>
      <c r="CP21" s="164" t="n">
        <v>0.03185006324019777</v>
      </c>
      <c r="CQ21" s="164" t="n">
        <v>0.03183992405155731</v>
      </c>
      <c r="CR21" s="164" t="n">
        <v>0.03206005395472495</v>
      </c>
      <c r="CS21" s="164" t="n">
        <v>0.03615823954308752</v>
      </c>
      <c r="CT21" s="164" t="n">
        <v>0.03720485533754572</v>
      </c>
      <c r="CU21" s="164" t="n">
        <v>0.03312493144674784</v>
      </c>
      <c r="CV21" s="165" t="n">
        <v>0.03186775732788003</v>
      </c>
      <c r="CW21" s="165" t="n">
        <v>0.0285238065287125</v>
      </c>
      <c r="CX21" s="165" t="n">
        <v>0.02994065019045088</v>
      </c>
      <c r="CY21" s="165" t="n">
        <v>0.02696985721840296</v>
      </c>
      <c r="CZ21" s="165" t="n">
        <v>0.0256259046802123</v>
      </c>
      <c r="DA21" s="165" t="n">
        <v>0.0368353060298174</v>
      </c>
      <c r="DB21" s="165" t="n">
        <v>0.03195538057742782</v>
      </c>
      <c r="DC21" s="165" t="n">
        <v>0.03071115808545976</v>
      </c>
      <c r="DD21" s="165" t="n">
        <v>0.03007518796992481</v>
      </c>
      <c r="DE21" s="186" t="n">
        <v>0.02860408992760066</v>
      </c>
      <c r="DF21" s="164" t="n">
        <v>0.02780271122465419</v>
      </c>
      <c r="DG21" s="164" t="n">
        <v>0.02795648861423855</v>
      </c>
      <c r="DH21" s="164" t="n">
        <v>0.02507098294477816</v>
      </c>
      <c r="DI21" s="164" t="n">
        <v>0.02484382594919618</v>
      </c>
      <c r="DJ21" s="187" t="n">
        <v>0.02453337817386918</v>
      </c>
      <c r="DK21" s="164" t="n">
        <v>0.0227132139514965</v>
      </c>
      <c r="DL21" s="164" t="n">
        <v>0.02204620064452007</v>
      </c>
      <c r="DM21" s="164" t="n">
        <v>0.0213452787258248</v>
      </c>
      <c r="DN21" s="164" t="inlineStr"/>
      <c r="DO21" s="186" t="inlineStr"/>
      <c r="DP21" s="164" t="inlineStr"/>
      <c r="DQ21" s="164" t="inlineStr"/>
      <c r="DR21" s="164" t="inlineStr"/>
      <c r="DS21" s="164" t="inlineStr"/>
      <c r="DT21" s="186" t="inlineStr"/>
      <c r="DU21" s="164" t="inlineStr"/>
      <c r="DV21" s="164" t="inlineStr"/>
      <c r="DW21" s="164" t="inlineStr"/>
      <c r="DX21" s="164" t="inlineStr"/>
      <c r="DY21" s="164" t="inlineStr"/>
      <c r="DZ21" s="164" t="inlineStr"/>
      <c r="EA21" s="164" t="inlineStr"/>
      <c r="EB21" s="164" t="inlineStr"/>
      <c r="EC21" s="164" t="inlineStr"/>
      <c r="ED21" s="164" t="inlineStr"/>
      <c r="EE21" s="164" t="inlineStr"/>
      <c r="EF21" s="164" t="inlineStr"/>
      <c r="EG21" s="164" t="inlineStr"/>
      <c r="EH21" s="164" t="inlineStr"/>
      <c r="EI21" s="164" t="inlineStr"/>
      <c r="EJ21" s="164" t="inlineStr"/>
      <c r="EK21" s="164" t="inlineStr"/>
      <c r="EL21" s="164" t="inlineStr"/>
      <c r="EM21" s="164" t="inlineStr"/>
      <c r="EN21" s="164" t="inlineStr"/>
      <c r="EO21" s="164" t="inlineStr"/>
      <c r="EP21" s="164" t="inlineStr"/>
      <c r="EQ21" s="164" t="inlineStr"/>
      <c r="ER21" s="164" t="inlineStr"/>
      <c r="ES21" s="164" t="inlineStr"/>
      <c r="ET21" s="164" t="inlineStr"/>
      <c r="EU21" s="164" t="inlineStr"/>
      <c r="EV21" s="164" t="inlineStr"/>
      <c r="EW21" s="164" t="inlineStr"/>
      <c r="EX21" s="164" t="inlineStr"/>
      <c r="EY21" s="164" t="inlineStr"/>
      <c r="EZ21" s="164" t="inlineStr"/>
      <c r="FA21" s="164" t="inlineStr"/>
      <c r="FB21" s="164" t="inlineStr"/>
      <c r="FC21" s="164" t="inlineStr"/>
      <c r="FD21" s="164" t="inlineStr"/>
      <c r="FE21" s="164" t="inlineStr"/>
      <c r="FF21" s="164" t="inlineStr"/>
      <c r="FG21" s="164" t="inlineStr"/>
      <c r="FH21" s="164" t="inlineStr"/>
      <c r="FI21" s="164" t="inlineStr"/>
      <c r="FJ21" s="164" t="inlineStr"/>
      <c r="FK21" s="164" t="inlineStr"/>
      <c r="FL21" s="164" t="inlineStr"/>
      <c r="FM21" s="164" t="inlineStr"/>
      <c r="FN21" s="164" t="inlineStr"/>
      <c r="FO21" s="164" t="inlineStr"/>
      <c r="FP21" s="164" t="inlineStr"/>
      <c r="FQ21" s="164" t="inlineStr"/>
      <c r="FR21" s="164" t="inlineStr"/>
      <c r="FS21" s="164" t="inlineStr"/>
      <c r="FT21" s="164" t="inlineStr"/>
      <c r="FU21" s="164" t="inlineStr"/>
      <c r="FV21" s="164" t="inlineStr"/>
      <c r="FW21" s="164" t="inlineStr"/>
      <c r="FX21" s="164" t="inlineStr"/>
      <c r="FY21" s="164" t="inlineStr"/>
      <c r="FZ21" s="164" t="inlineStr"/>
      <c r="GA21" s="164" t="inlineStr"/>
      <c r="GB21" s="164" t="inlineStr"/>
      <c r="GC21" s="164" t="inlineStr"/>
      <c r="GD21" s="164" t="inlineStr"/>
      <c r="GE21" s="164" t="inlineStr"/>
      <c r="GF21" s="164" t="inlineStr"/>
      <c r="GG21" s="164" t="inlineStr"/>
      <c r="GH21" s="164" t="inlineStr"/>
      <c r="GI21" s="164" t="inlineStr"/>
      <c r="GJ21" s="164" t="inlineStr"/>
      <c r="GK21" s="164" t="inlineStr"/>
      <c r="GL21" s="164" t="inlineStr"/>
      <c r="GM21" s="164" t="inlineStr"/>
      <c r="GN21" s="164" t="inlineStr"/>
      <c r="GO21" s="164" t="inlineStr"/>
      <c r="GP21" s="164" t="inlineStr"/>
      <c r="GQ21" s="164" t="inlineStr"/>
      <c r="GR21" s="164" t="inlineStr"/>
      <c r="GS21" s="164" t="inlineStr"/>
      <c r="GT21" s="164" t="inlineStr"/>
      <c r="GU21" s="164" t="inlineStr"/>
      <c r="GV21" s="164" t="inlineStr"/>
      <c r="GW21" s="164" t="inlineStr"/>
      <c r="GX21" s="164" t="inlineStr"/>
      <c r="GY21" s="164" t="inlineStr"/>
      <c r="GZ21" s="164" t="inlineStr"/>
    </row>
    <row r="22" ht="17.1" customHeight="1">
      <c r="A22" s="32" t="n">
        <v>97.5</v>
      </c>
      <c r="B22" s="164" t="inlineStr"/>
      <c r="C22" s="164" t="inlineStr"/>
      <c r="D22" s="164" t="inlineStr"/>
      <c r="E22" s="164" t="inlineStr"/>
      <c r="F22" s="164" t="inlineStr"/>
      <c r="G22" s="164" t="n">
        <v>0</v>
      </c>
      <c r="H22" s="164" t="n">
        <v>0.01625403512444452</v>
      </c>
      <c r="I22" s="164" t="n">
        <v>0.01103346818683339</v>
      </c>
      <c r="J22" s="164" t="n">
        <v>0.01277139208173691</v>
      </c>
      <c r="K22" s="164" t="n">
        <v>0.002518891687657431</v>
      </c>
      <c r="L22" s="164" t="n">
        <v>0</v>
      </c>
      <c r="M22" s="164" t="n">
        <v>0.003872966692486445</v>
      </c>
      <c r="N22" s="164" t="n">
        <v>0.005567928730512249</v>
      </c>
      <c r="O22" s="164" t="n">
        <v>0.001661129568106312</v>
      </c>
      <c r="P22" s="164" t="n">
        <v>0.001818181818181818</v>
      </c>
      <c r="Q22" s="164" t="n">
        <v>0.008833922261484099</v>
      </c>
      <c r="R22" s="164" t="n">
        <v>0.003785011355034065</v>
      </c>
      <c r="S22" s="164" t="n">
        <v>0.009089256498818397</v>
      </c>
      <c r="T22" s="164" t="n">
        <v>0.00806451612903226</v>
      </c>
      <c r="U22" s="164" t="n">
        <v>0.004363001745200699</v>
      </c>
      <c r="V22" s="164" t="n">
        <v>0.002758620689655172</v>
      </c>
      <c r="W22" s="164" t="n">
        <v>0.005364087434625184</v>
      </c>
      <c r="X22" s="164" t="n">
        <v>0.003720238095238095</v>
      </c>
      <c r="Y22" s="164" t="n">
        <v>0.004919444102816382</v>
      </c>
      <c r="Z22" s="164" t="n">
        <v>0.006036217303822937</v>
      </c>
      <c r="AA22" s="164" t="n">
        <v>0.003024193548387097</v>
      </c>
      <c r="AB22" s="164" t="n">
        <v>0.002994011976047904</v>
      </c>
      <c r="AC22" s="164" t="n">
        <v>0.006024096385542169</v>
      </c>
      <c r="AD22" s="164" t="n">
        <v>0.002870813397129187</v>
      </c>
      <c r="AE22" s="164" t="n">
        <v>0.001934235976789168</v>
      </c>
      <c r="AF22" s="164" t="n">
        <v>0.005494505494505495</v>
      </c>
      <c r="AG22" s="164" t="n">
        <v>0.007682114117805218</v>
      </c>
      <c r="AH22" s="164" t="n">
        <v>0.005377500537750054</v>
      </c>
      <c r="AI22" s="164" t="n">
        <v>0.004283976215364052</v>
      </c>
      <c r="AJ22" s="164" t="n">
        <v>0.006021401782334927</v>
      </c>
      <c r="AK22" s="164" t="n">
        <v>0.005102474700229611</v>
      </c>
      <c r="AL22" s="164" t="n">
        <v>0.007424027452403735</v>
      </c>
      <c r="AM22" s="164" t="n">
        <v>0.006437802777911898</v>
      </c>
      <c r="AN22" s="164" t="n">
        <v>0.003311148637462336</v>
      </c>
      <c r="AO22" s="164" t="n">
        <v>0.007243927174385474</v>
      </c>
      <c r="AP22" s="164" t="n">
        <v>0.01100802012895109</v>
      </c>
      <c r="AQ22" s="164" t="n">
        <v>0.01502347417840376</v>
      </c>
      <c r="AR22" s="164" t="n">
        <v>0.01018518518518518</v>
      </c>
      <c r="AS22" s="164" t="n">
        <v>0.008665511265164643</v>
      </c>
      <c r="AT22" s="164" t="n">
        <v>0.003276003276003276</v>
      </c>
      <c r="AU22" s="164" t="n">
        <v>0.006216006216006217</v>
      </c>
      <c r="AV22" s="164" t="n">
        <v>0.01296720061022121</v>
      </c>
      <c r="AW22" s="164" t="n">
        <v>0.009730538922155687</v>
      </c>
      <c r="AX22" s="164" t="n">
        <v>0.01416853094705444</v>
      </c>
      <c r="AY22" s="164" t="n">
        <v>0.008136094674556213</v>
      </c>
      <c r="AZ22" s="164" t="n">
        <v>0.009084556254367576</v>
      </c>
      <c r="BA22" s="164" t="n">
        <v>0.0118413262285376</v>
      </c>
      <c r="BB22" s="164" t="n">
        <v>0.01502580518716927</v>
      </c>
      <c r="BC22" s="164" t="n">
        <v>0.01386779370005944</v>
      </c>
      <c r="BD22" s="164" t="n">
        <v>0.01317089232795522</v>
      </c>
      <c r="BE22" s="164" t="n">
        <v>0.0177207454934311</v>
      </c>
      <c r="BF22" s="164" t="n">
        <v>0.01660669803487407</v>
      </c>
      <c r="BG22" s="164" t="n">
        <v>0.02167885051676329</v>
      </c>
      <c r="BH22" s="164" t="n">
        <v>0.0161364684186261</v>
      </c>
      <c r="BI22" s="164" t="n">
        <v>0.01791867677463818</v>
      </c>
      <c r="BJ22" s="164" t="n">
        <v>0.01483198146002318</v>
      </c>
      <c r="BK22" s="164" t="n">
        <v>0.0245804774285039</v>
      </c>
      <c r="BL22" s="164" t="n">
        <v>0.01976470588235294</v>
      </c>
      <c r="BM22" s="164" t="n">
        <v>0.02326555302219534</v>
      </c>
      <c r="BN22" s="164" t="n">
        <v>0.02281331909523347</v>
      </c>
      <c r="BO22" s="164" t="n">
        <v>0.02776209297948428</v>
      </c>
      <c r="BP22" s="164" t="n">
        <v>0.02401990220468388</v>
      </c>
      <c r="BQ22" s="164" t="n">
        <v>0.02387869622318621</v>
      </c>
      <c r="BR22" s="164" t="n">
        <v>0.02985183297535403</v>
      </c>
      <c r="BS22" s="164" t="n">
        <v>0.03008919296486012</v>
      </c>
      <c r="BT22" s="164" t="n">
        <v>0.02945757432112141</v>
      </c>
      <c r="BU22" s="164" t="n">
        <v>0.03664246454502273</v>
      </c>
      <c r="BV22" s="164" t="n">
        <v>0.0320943179957426</v>
      </c>
      <c r="BW22" s="164" t="n">
        <v>0.0345514950166113</v>
      </c>
      <c r="BX22" s="164" t="n">
        <v>0.03207367418228009</v>
      </c>
      <c r="BY22" s="164" t="n">
        <v>0.03677252697158487</v>
      </c>
      <c r="BZ22" s="164" t="n">
        <v>0.03645727843523046</v>
      </c>
      <c r="CA22" s="164" t="n">
        <v>0.03264609864415752</v>
      </c>
      <c r="CB22" s="164" t="n">
        <v>0.0346357521110634</v>
      </c>
      <c r="CC22" s="164" t="n">
        <v>0.04289868424840929</v>
      </c>
      <c r="CD22" s="164" t="n">
        <v>0.03977059857632786</v>
      </c>
      <c r="CE22" s="164" t="n">
        <v>0.04745817245817245</v>
      </c>
      <c r="CF22" s="164" t="n">
        <v>0.04601060950525062</v>
      </c>
      <c r="CG22" s="164" t="n">
        <v>0.04289073198460067</v>
      </c>
      <c r="CH22" s="164" t="n">
        <v>0.04298440979955456</v>
      </c>
      <c r="CI22" s="164" t="n">
        <v>0.0337055417700579</v>
      </c>
      <c r="CJ22" s="164" t="n">
        <v>0.03688383316097897</v>
      </c>
      <c r="CK22" s="164" t="n">
        <v>0.03040586398805484</v>
      </c>
      <c r="CL22" s="164" t="n">
        <v>0.02624239350912779</v>
      </c>
      <c r="CM22" s="164" t="n">
        <v>0.03084017870010088</v>
      </c>
      <c r="CN22" s="164" t="n">
        <v>0.03456479149174363</v>
      </c>
      <c r="CO22" s="164" t="n">
        <v>0.03990422984836392</v>
      </c>
      <c r="CP22" s="164" t="n">
        <v>0.03469123362602562</v>
      </c>
      <c r="CQ22" s="165" t="n">
        <v>0.03075476766048885</v>
      </c>
      <c r="CR22" s="165" t="n">
        <v>0.03311743859220335</v>
      </c>
      <c r="CS22" s="165" t="n">
        <v>0.02827704636519748</v>
      </c>
      <c r="CT22" s="165" t="n">
        <v>0.02668807063308919</v>
      </c>
      <c r="CU22" s="165" t="n">
        <v>0.02357174988753936</v>
      </c>
      <c r="CV22" s="165" t="n">
        <v>0.03553730709330313</v>
      </c>
      <c r="CW22" s="165" t="n">
        <v>0.03593471403099712</v>
      </c>
      <c r="CX22" s="165" t="n">
        <v>0.03343115988260813</v>
      </c>
      <c r="CY22" s="165" t="n">
        <v>0.03408521303258145</v>
      </c>
      <c r="CZ22" s="186" t="n">
        <v>0.03298262205934508</v>
      </c>
      <c r="DA22" s="164" t="n">
        <v>0.02959690778575372</v>
      </c>
      <c r="DB22" s="164" t="n">
        <v>0.03140578265204386</v>
      </c>
      <c r="DC22" s="164" t="n">
        <v>0.02774286227329861</v>
      </c>
      <c r="DD22" s="164" t="n">
        <v>0.027890625</v>
      </c>
      <c r="DE22" s="186" t="n">
        <v>0.02470328457079768</v>
      </c>
      <c r="DF22" s="164" t="n">
        <v>0.02406088877976921</v>
      </c>
      <c r="DG22" s="164" t="n">
        <v>0.02405442176870748</v>
      </c>
      <c r="DH22" s="164" t="n">
        <v>0.02088041662572468</v>
      </c>
      <c r="DI22" s="164" t="inlineStr"/>
      <c r="DJ22" s="187" t="inlineStr"/>
      <c r="DK22" s="164" t="inlineStr"/>
      <c r="DL22" s="164" t="inlineStr"/>
      <c r="DM22" s="164" t="inlineStr"/>
      <c r="DN22" s="164" t="inlineStr"/>
      <c r="DO22" s="186" t="inlineStr"/>
      <c r="DP22" s="164" t="inlineStr"/>
      <c r="DQ22" s="164" t="inlineStr"/>
      <c r="DR22" s="164" t="inlineStr"/>
      <c r="DS22" s="164" t="inlineStr"/>
      <c r="DT22" s="164" t="inlineStr"/>
      <c r="DU22" s="164" t="inlineStr"/>
      <c r="DV22" s="164" t="inlineStr"/>
      <c r="DW22" s="164" t="inlineStr"/>
      <c r="DX22" s="164" t="inlineStr"/>
      <c r="DY22" s="164" t="inlineStr"/>
      <c r="DZ22" s="164" t="inlineStr"/>
      <c r="EA22" s="164" t="inlineStr"/>
      <c r="EB22" s="164" t="inlineStr"/>
      <c r="EC22" s="164" t="inlineStr"/>
      <c r="ED22" s="164" t="inlineStr"/>
      <c r="EE22" s="164" t="inlineStr"/>
      <c r="EF22" s="164" t="inlineStr"/>
      <c r="EG22" s="164" t="inlineStr"/>
      <c r="EH22" s="164" t="inlineStr"/>
      <c r="EI22" s="164" t="inlineStr"/>
      <c r="EJ22" s="164" t="inlineStr"/>
      <c r="EK22" s="164" t="inlineStr"/>
      <c r="EL22" s="164" t="inlineStr"/>
      <c r="EM22" s="164" t="inlineStr"/>
      <c r="EN22" s="164" t="inlineStr"/>
      <c r="EO22" s="164" t="inlineStr"/>
      <c r="EP22" s="164" t="inlineStr"/>
      <c r="EQ22" s="164" t="inlineStr"/>
      <c r="ER22" s="164" t="inlineStr"/>
      <c r="ES22" s="164" t="inlineStr"/>
      <c r="ET22" s="164" t="inlineStr"/>
      <c r="EU22" s="164" t="inlineStr"/>
      <c r="EV22" s="164" t="inlineStr"/>
      <c r="EW22" s="164" t="inlineStr"/>
      <c r="EX22" s="164" t="inlineStr"/>
      <c r="EY22" s="164" t="inlineStr"/>
      <c r="EZ22" s="164" t="inlineStr"/>
      <c r="FA22" s="164" t="inlineStr"/>
      <c r="FB22" s="164" t="inlineStr"/>
      <c r="FC22" s="164" t="inlineStr"/>
      <c r="FD22" s="164" t="inlineStr"/>
      <c r="FE22" s="164" t="inlineStr"/>
      <c r="FF22" s="164" t="inlineStr"/>
      <c r="FG22" s="164" t="inlineStr"/>
      <c r="FH22" s="164" t="inlineStr"/>
      <c r="FI22" s="164" t="inlineStr"/>
      <c r="FJ22" s="164" t="inlineStr"/>
      <c r="FK22" s="164" t="inlineStr"/>
      <c r="FL22" s="164" t="inlineStr"/>
      <c r="FM22" s="164" t="inlineStr"/>
      <c r="FN22" s="164" t="inlineStr"/>
      <c r="FO22" s="164" t="inlineStr"/>
      <c r="FP22" s="164" t="inlineStr"/>
      <c r="FQ22" s="164" t="inlineStr"/>
      <c r="FR22" s="164" t="inlineStr"/>
      <c r="FS22" s="164" t="inlineStr"/>
      <c r="FT22" s="164" t="inlineStr"/>
      <c r="FU22" s="164" t="inlineStr"/>
      <c r="FV22" s="164" t="inlineStr"/>
      <c r="FW22" s="164" t="inlineStr"/>
      <c r="FX22" s="164" t="inlineStr"/>
      <c r="FY22" s="164" t="inlineStr"/>
      <c r="FZ22" s="164" t="inlineStr"/>
      <c r="GA22" s="164" t="inlineStr"/>
      <c r="GB22" s="164" t="inlineStr"/>
      <c r="GC22" s="164" t="inlineStr"/>
      <c r="GD22" s="164" t="inlineStr"/>
      <c r="GE22" s="164" t="inlineStr"/>
      <c r="GF22" s="164" t="inlineStr"/>
      <c r="GG22" s="164" t="inlineStr"/>
      <c r="GH22" s="164" t="inlineStr"/>
      <c r="GI22" s="164" t="inlineStr"/>
      <c r="GJ22" s="164" t="inlineStr"/>
      <c r="GK22" s="164" t="inlineStr"/>
      <c r="GL22" s="164" t="inlineStr"/>
      <c r="GM22" s="164" t="inlineStr"/>
      <c r="GN22" s="164" t="inlineStr"/>
      <c r="GO22" s="164" t="inlineStr"/>
      <c r="GP22" s="164" t="inlineStr"/>
      <c r="GQ22" s="164" t="inlineStr"/>
      <c r="GR22" s="164" t="inlineStr"/>
      <c r="GS22" s="164" t="inlineStr"/>
      <c r="GT22" s="164" t="inlineStr"/>
      <c r="GU22" s="164" t="inlineStr"/>
      <c r="GV22" s="164" t="inlineStr"/>
      <c r="GW22" s="164" t="inlineStr"/>
      <c r="GX22" s="164" t="inlineStr"/>
      <c r="GY22" s="164" t="inlineStr"/>
      <c r="GZ22" s="164" t="inlineStr"/>
    </row>
    <row r="23" ht="17.1" customHeight="1">
      <c r="A23" s="32" t="n">
        <v>102.5</v>
      </c>
      <c r="B23" s="164" t="n">
        <v>0</v>
      </c>
      <c r="C23" s="164" t="n">
        <v>0.01013442247111315</v>
      </c>
      <c r="D23" s="164" t="n">
        <v>0</v>
      </c>
      <c r="E23" s="164" t="n">
        <v>0</v>
      </c>
      <c r="F23" s="164" t="n">
        <v>0.003297065611605671</v>
      </c>
      <c r="G23" s="164" t="n">
        <v>0</v>
      </c>
      <c r="H23" s="164" t="n">
        <v>0.005505092210294523</v>
      </c>
      <c r="I23" s="164" t="n">
        <v>0.005530973451327434</v>
      </c>
      <c r="J23" s="164" t="n">
        <v>0</v>
      </c>
      <c r="K23" s="164" t="n">
        <v>0</v>
      </c>
      <c r="L23" s="164" t="n">
        <v>0.005733944954128441</v>
      </c>
      <c r="M23" s="164" t="n">
        <v>0.01372683596431023</v>
      </c>
      <c r="N23" s="164" t="n">
        <v>0.006702412868632708</v>
      </c>
      <c r="O23" s="164" t="n">
        <v>0.005130836326321191</v>
      </c>
      <c r="P23" s="164" t="n">
        <v>0.007080481472740146</v>
      </c>
      <c r="Q23" s="164" t="n">
        <v>0.002347417840375587</v>
      </c>
      <c r="R23" s="164" t="n">
        <v>0.004430660168365087</v>
      </c>
      <c r="S23" s="164" t="n">
        <v>0</v>
      </c>
      <c r="T23" s="164" t="n">
        <v>0</v>
      </c>
      <c r="U23" s="164" t="n">
        <v>0.005438723712835388</v>
      </c>
      <c r="V23" s="164" t="n">
        <v>0</v>
      </c>
      <c r="W23" s="164" t="n">
        <v>0</v>
      </c>
      <c r="X23" s="164" t="n">
        <v>0</v>
      </c>
      <c r="Y23" s="164" t="n">
        <v>0.006835269993164729</v>
      </c>
      <c r="Z23" s="164" t="n">
        <v>0.01023716089404538</v>
      </c>
      <c r="AA23" s="164" t="n">
        <v>0.004926108374384237</v>
      </c>
      <c r="AB23" s="164" t="n">
        <v>0.005384159801862918</v>
      </c>
      <c r="AC23" s="164" t="n">
        <v>0.006729701537736801</v>
      </c>
      <c r="AD23" s="164" t="n">
        <v>0.001621875861621551</v>
      </c>
      <c r="AE23" s="164" t="n">
        <v>0.006614194060453733</v>
      </c>
      <c r="AF23" s="164" t="n">
        <v>0.001634120434676036</v>
      </c>
      <c r="AG23" s="164" t="n">
        <v>0.009769759338261635</v>
      </c>
      <c r="AH23" s="164" t="n">
        <v>0.004836135605242371</v>
      </c>
      <c r="AI23" s="164" t="n">
        <v>0.009455966714997164</v>
      </c>
      <c r="AJ23" s="164" t="n">
        <v>0.009650801820784607</v>
      </c>
      <c r="AK23" s="164" t="n">
        <v>0.006569223189357858</v>
      </c>
      <c r="AL23" s="164" t="n">
        <v>0.01305970149253731</v>
      </c>
      <c r="AM23" s="164" t="n">
        <v>0.01410934744268078</v>
      </c>
      <c r="AN23" s="164" t="n">
        <v>0.00487012987012987</v>
      </c>
      <c r="AO23" s="164" t="n">
        <v>0.01442307692307692</v>
      </c>
      <c r="AP23" s="164" t="n">
        <v>0.01080246913580247</v>
      </c>
      <c r="AQ23" s="164" t="n">
        <v>0.01154401154401154</v>
      </c>
      <c r="AR23" s="164" t="n">
        <v>0.005706134094151213</v>
      </c>
      <c r="AS23" s="164" t="n">
        <v>0.005641748942172073</v>
      </c>
      <c r="AT23" s="164" t="n">
        <v>0.005524861878453038</v>
      </c>
      <c r="AU23" s="164" t="n">
        <v>0.01322751322751323</v>
      </c>
      <c r="AV23" s="164" t="n">
        <v>0.007219637413765442</v>
      </c>
      <c r="AW23" s="164" t="n">
        <v>0.005469604625722769</v>
      </c>
      <c r="AX23" s="164" t="n">
        <v>0.004758883248730965</v>
      </c>
      <c r="AY23" s="164" t="n">
        <v>0.003912363067292645</v>
      </c>
      <c r="AZ23" s="164" t="n">
        <v>0.008327024981074942</v>
      </c>
      <c r="BA23" s="164" t="n">
        <v>0.00776287932251235</v>
      </c>
      <c r="BB23" s="164" t="n">
        <v>0.006245662734212352</v>
      </c>
      <c r="BC23" s="164" t="n">
        <v>0.006147540983606557</v>
      </c>
      <c r="BD23" s="164" t="n">
        <v>0.00462962962962963</v>
      </c>
      <c r="BE23" s="164" t="n">
        <v>0.008248730964467006</v>
      </c>
      <c r="BF23" s="164" t="n">
        <v>0.005730659025787966</v>
      </c>
      <c r="BG23" s="164" t="n">
        <v>0.005863539445628997</v>
      </c>
      <c r="BH23" s="164" t="n">
        <v>0.004024144869215292</v>
      </c>
      <c r="BI23" s="164" t="n">
        <v>0.009259259259259259</v>
      </c>
      <c r="BJ23" s="164" t="n">
        <v>0.005265677357587362</v>
      </c>
      <c r="BK23" s="164" t="n">
        <v>0.01322880940715336</v>
      </c>
      <c r="BL23" s="164" t="n">
        <v>0.00805234021137393</v>
      </c>
      <c r="BM23" s="164" t="n">
        <v>0.005707762557077626</v>
      </c>
      <c r="BN23" s="164" t="n">
        <v>0.01182541388948613</v>
      </c>
      <c r="BO23" s="164" t="n">
        <v>0.01036891508404279</v>
      </c>
      <c r="BP23" s="164" t="n">
        <v>0.01029442042413012</v>
      </c>
      <c r="BQ23" s="164" t="n">
        <v>0.01247960065277911</v>
      </c>
      <c r="BR23" s="164" t="n">
        <v>0.01021830004644682</v>
      </c>
      <c r="BS23" s="164" t="n">
        <v>0.01024303938914238</v>
      </c>
      <c r="BT23" s="164" t="n">
        <v>0.01478866520370194</v>
      </c>
      <c r="BU23" s="164" t="n">
        <v>0.01606536307720555</v>
      </c>
      <c r="BV23" s="164" t="n">
        <v>0.01387397064088793</v>
      </c>
      <c r="BW23" s="164" t="n">
        <v>0.01261682242990654</v>
      </c>
      <c r="BX23" s="164" t="n">
        <v>0.01687130940106852</v>
      </c>
      <c r="BY23" s="164" t="n">
        <v>0.01503279883381924</v>
      </c>
      <c r="BZ23" s="164" t="n">
        <v>0.01465012064805239</v>
      </c>
      <c r="CA23" s="164" t="n">
        <v>0.01539382536560335</v>
      </c>
      <c r="CB23" s="164" t="n">
        <v>0.01531728665207878</v>
      </c>
      <c r="CC23" s="164" t="n">
        <v>0.03130016051364366</v>
      </c>
      <c r="CD23" s="164" t="n">
        <v>0.04417670682730924</v>
      </c>
      <c r="CE23" s="164" t="n">
        <v>0.02957198443579766</v>
      </c>
      <c r="CF23" s="164" t="n">
        <v>0.02738712065136936</v>
      </c>
      <c r="CG23" s="164" t="n">
        <v>0.02810650887573964</v>
      </c>
      <c r="CH23" s="164" t="n">
        <v>0.02061211742660837</v>
      </c>
      <c r="CI23" s="164" t="n">
        <v>0.01927083333333333</v>
      </c>
      <c r="CJ23" s="164" t="n">
        <v>0.02128764278296989</v>
      </c>
      <c r="CK23" s="164" t="n">
        <v>0.01991828396322778</v>
      </c>
      <c r="CL23" s="165" t="n">
        <v>0.02231447846393357</v>
      </c>
      <c r="CM23" s="165" t="n">
        <v>0.01902854281422134</v>
      </c>
      <c r="CN23" s="165" t="n">
        <v>0.01889466225791214</v>
      </c>
      <c r="CO23" s="165" t="n">
        <v>0.01625320786997434</v>
      </c>
      <c r="CP23" s="165" t="n">
        <v>0.01526070368800339</v>
      </c>
      <c r="CQ23" s="165" t="n">
        <v>0.03305203938115331</v>
      </c>
      <c r="CR23" s="165" t="n">
        <v>0.03082437275985664</v>
      </c>
      <c r="CS23" s="165" t="n">
        <v>0.02150537634408602</v>
      </c>
      <c r="CT23" s="165" t="n">
        <v>0.02740740740740741</v>
      </c>
      <c r="CU23" s="186" t="n">
        <v>0.02184300341296928</v>
      </c>
      <c r="CV23" s="164" t="n">
        <v>0.02351404310907904</v>
      </c>
      <c r="CW23" s="164" t="n">
        <v>0.02840579710144928</v>
      </c>
      <c r="CX23" s="164" t="n">
        <v>0.02674357629785003</v>
      </c>
      <c r="CY23" s="164" t="n">
        <v>0.02413629910080454</v>
      </c>
      <c r="CZ23" s="186" t="n">
        <v>0.01810526315789474</v>
      </c>
      <c r="DA23" s="164" t="n">
        <v>0.02292051756007394</v>
      </c>
      <c r="DB23" s="164" t="n">
        <v>0.01357166501158557</v>
      </c>
      <c r="DC23" s="164" t="n">
        <v>0.01602209944751381</v>
      </c>
      <c r="DD23" s="164" t="inlineStr"/>
      <c r="DE23" s="186" t="inlineStr"/>
      <c r="DF23" s="164" t="inlineStr"/>
      <c r="DG23" s="164" t="inlineStr"/>
      <c r="DH23" s="164" t="inlineStr"/>
      <c r="DI23" s="164" t="inlineStr"/>
      <c r="DJ23" s="187" t="inlineStr"/>
      <c r="DK23" s="164" t="inlineStr"/>
      <c r="DL23" s="164" t="inlineStr"/>
      <c r="DM23" s="164" t="inlineStr"/>
      <c r="DN23" s="164" t="inlineStr"/>
      <c r="DO23" s="164" t="inlineStr"/>
      <c r="DP23" s="164" t="inlineStr"/>
      <c r="DQ23" s="164" t="inlineStr"/>
      <c r="DR23" s="164" t="inlineStr"/>
      <c r="DS23" s="164" t="inlineStr"/>
      <c r="DT23" s="164" t="inlineStr"/>
      <c r="DU23" s="164" t="inlineStr"/>
      <c r="DV23" s="164" t="inlineStr"/>
      <c r="DW23" s="164" t="inlineStr"/>
      <c r="DX23" s="164" t="inlineStr"/>
      <c r="DY23" s="164" t="inlineStr"/>
      <c r="DZ23" s="164" t="inlineStr"/>
      <c r="EA23" s="164" t="inlineStr"/>
      <c r="EB23" s="164" t="inlineStr"/>
      <c r="EC23" s="164" t="inlineStr"/>
      <c r="ED23" s="164" t="inlineStr"/>
      <c r="EE23" s="164" t="inlineStr"/>
      <c r="EF23" s="164" t="inlineStr"/>
      <c r="EG23" s="164" t="inlineStr"/>
      <c r="EH23" s="164" t="inlineStr"/>
      <c r="EI23" s="164" t="inlineStr"/>
      <c r="EJ23" s="164" t="inlineStr"/>
      <c r="EK23" s="164" t="inlineStr"/>
      <c r="EL23" s="164" t="inlineStr"/>
      <c r="EM23" s="164" t="inlineStr"/>
      <c r="EN23" s="164" t="inlineStr"/>
      <c r="EO23" s="164" t="inlineStr"/>
      <c r="EP23" s="164" t="inlineStr"/>
      <c r="EQ23" s="164" t="inlineStr"/>
      <c r="ER23" s="164" t="inlineStr"/>
      <c r="ES23" s="164" t="inlineStr"/>
      <c r="ET23" s="164" t="inlineStr"/>
      <c r="EU23" s="164" t="inlineStr"/>
      <c r="EV23" s="164" t="inlineStr"/>
      <c r="EW23" s="164" t="inlineStr"/>
      <c r="EX23" s="164" t="inlineStr"/>
      <c r="EY23" s="164" t="inlineStr"/>
      <c r="EZ23" s="164" t="inlineStr"/>
      <c r="FA23" s="164" t="inlineStr"/>
      <c r="FB23" s="164" t="inlineStr"/>
      <c r="FC23" s="164" t="inlineStr"/>
      <c r="FD23" s="164" t="inlineStr"/>
      <c r="FE23" s="164" t="inlineStr"/>
      <c r="FF23" s="164" t="inlineStr"/>
      <c r="FG23" s="164" t="inlineStr"/>
      <c r="FH23" s="164" t="inlineStr"/>
      <c r="FI23" s="164" t="inlineStr"/>
      <c r="FJ23" s="164" t="inlineStr"/>
      <c r="FK23" s="164" t="inlineStr"/>
      <c r="FL23" s="164" t="inlineStr"/>
      <c r="FM23" s="164" t="inlineStr"/>
      <c r="FN23" s="164" t="inlineStr"/>
      <c r="FO23" s="164" t="inlineStr"/>
      <c r="FP23" s="164" t="inlineStr"/>
      <c r="FQ23" s="164" t="inlineStr"/>
      <c r="FR23" s="164" t="inlineStr"/>
      <c r="FS23" s="164" t="inlineStr"/>
      <c r="FT23" s="164" t="inlineStr"/>
      <c r="FU23" s="164" t="inlineStr"/>
      <c r="FV23" s="164" t="inlineStr"/>
      <c r="FW23" s="164" t="inlineStr"/>
      <c r="FX23" s="164" t="inlineStr"/>
      <c r="FY23" s="164" t="inlineStr"/>
      <c r="FZ23" s="164" t="inlineStr"/>
      <c r="GA23" s="164" t="inlineStr"/>
      <c r="GB23" s="164" t="inlineStr"/>
      <c r="GC23" s="164" t="inlineStr"/>
      <c r="GD23" s="164" t="inlineStr"/>
      <c r="GE23" s="164" t="inlineStr"/>
      <c r="GF23" s="164" t="inlineStr"/>
      <c r="GG23" s="164" t="inlineStr"/>
      <c r="GH23" s="164" t="inlineStr"/>
      <c r="GI23" s="164" t="inlineStr"/>
      <c r="GJ23" s="164" t="inlineStr"/>
      <c r="GK23" s="164" t="inlineStr"/>
      <c r="GL23" s="164" t="inlineStr"/>
      <c r="GM23" s="164" t="inlineStr"/>
      <c r="GN23" s="164" t="inlineStr"/>
      <c r="GO23" s="164" t="inlineStr"/>
      <c r="GP23" s="164" t="inlineStr"/>
      <c r="GQ23" s="164" t="inlineStr"/>
      <c r="GR23" s="164" t="inlineStr"/>
      <c r="GS23" s="164" t="inlineStr"/>
      <c r="GT23" s="164" t="inlineStr"/>
      <c r="GU23" s="164" t="inlineStr"/>
      <c r="GV23" s="164" t="inlineStr"/>
      <c r="GW23" s="164" t="inlineStr"/>
      <c r="GX23" s="164" t="inlineStr"/>
      <c r="GY23" s="164" t="inlineStr"/>
      <c r="GZ23" s="164" t="inlineStr"/>
    </row>
    <row r="24">
      <c r="CP24" s="186" t="n"/>
      <c r="CU24" s="186" t="n"/>
      <c r="CZ24" s="186" t="n"/>
      <c r="DE24" s="186" t="n"/>
    </row>
    <row r="25">
      <c r="CP25" s="186" t="n"/>
      <c r="CU25" s="186" t="n"/>
      <c r="CZ25" s="186" t="n"/>
    </row>
    <row r="26">
      <c r="CP26" s="186" t="n"/>
      <c r="CU26" s="186" t="n"/>
    </row>
    <row r="27">
      <c r="CP27" s="186" t="n"/>
    </row>
    <row r="28">
      <c r="CK28" s="164" t="n"/>
    </row>
    <row r="29">
      <c r="CK29" s="164" t="n"/>
    </row>
    <row r="30">
      <c r="CA30" s="164" t="n"/>
    </row>
    <row r="31">
      <c r="CA31" s="164" t="n"/>
    </row>
  </sheetData>
  <printOptions gridLines="1" gridLinesSet="0"/>
  <pageMargins left="0.75" right="0.75" top="1" bottom="1" header="0.5" footer="0.5"/>
  <pageSetup orientation="portrait" paperSize="0" horizontalDpi="4294967292" verticalDpi="4294967292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107"/>
  <sheetViews>
    <sheetView topLeftCell="A84" workbookViewId="0">
      <selection activeCell="L108" sqref="L10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9" min="1" max="1"/>
    <col width="9.140625" customWidth="1" style="29" min="2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1356</v>
      </c>
      <c r="C2" t="n">
        <v>2</v>
      </c>
      <c r="D2" t="n">
        <v>1</v>
      </c>
      <c r="F2" t="n">
        <v>1</v>
      </c>
      <c r="G2" t="n">
        <v>1</v>
      </c>
      <c r="H2" t="n">
        <v>5</v>
      </c>
      <c r="I2" t="n">
        <v>4</v>
      </c>
      <c r="J2" t="n">
        <v>2</v>
      </c>
      <c r="K2" t="n">
        <v>11</v>
      </c>
      <c r="L2" t="n">
        <v>19</v>
      </c>
      <c r="M2" t="n">
        <v>38</v>
      </c>
      <c r="N2" t="n">
        <v>69</v>
      </c>
      <c r="O2" t="n">
        <v>148</v>
      </c>
      <c r="P2" t="n">
        <v>149</v>
      </c>
      <c r="Q2" t="n">
        <v>199</v>
      </c>
      <c r="R2" t="n">
        <v>202</v>
      </c>
      <c r="S2" t="n">
        <v>135</v>
      </c>
      <c r="T2" t="n">
        <v>125</v>
      </c>
      <c r="U2" t="n">
        <v>95</v>
      </c>
      <c r="V2" t="n">
        <v>65</v>
      </c>
      <c r="W2" t="n">
        <v>48</v>
      </c>
      <c r="X2" t="n">
        <v>22</v>
      </c>
      <c r="Y2" t="n">
        <v>11</v>
      </c>
      <c r="Z2" t="n">
        <v>2</v>
      </c>
      <c r="AA2" t="n">
        <v>3</v>
      </c>
      <c r="AB2" t="n">
        <v>1</v>
      </c>
      <c r="AC2" t="n">
        <v>3</v>
      </c>
    </row>
    <row r="3" hidden="1">
      <c r="A3" t="n">
        <v>1915</v>
      </c>
      <c r="B3" t="n">
        <v>1437</v>
      </c>
      <c r="C3" t="n">
        <v>3</v>
      </c>
      <c r="E3" t="n">
        <v>1</v>
      </c>
      <c r="G3" t="n">
        <v>2</v>
      </c>
      <c r="H3" t="n">
        <v>6</v>
      </c>
      <c r="I3" t="n">
        <v>3</v>
      </c>
      <c r="J3" t="n">
        <v>1</v>
      </c>
      <c r="K3" t="n">
        <v>7</v>
      </c>
      <c r="L3" t="n">
        <v>23</v>
      </c>
      <c r="M3" t="n">
        <v>35</v>
      </c>
      <c r="N3" t="n">
        <v>101</v>
      </c>
      <c r="O3" t="n">
        <v>126</v>
      </c>
      <c r="P3" t="n">
        <v>174</v>
      </c>
      <c r="Q3" t="n">
        <v>202</v>
      </c>
      <c r="R3" t="n">
        <v>200</v>
      </c>
      <c r="S3" t="n">
        <v>153</v>
      </c>
      <c r="T3" t="n">
        <v>126</v>
      </c>
      <c r="U3" t="n">
        <v>100</v>
      </c>
      <c r="V3" t="n">
        <v>71</v>
      </c>
      <c r="W3" t="n">
        <v>49</v>
      </c>
      <c r="X3" t="n">
        <v>32</v>
      </c>
      <c r="Y3" t="n">
        <v>13</v>
      </c>
      <c r="Z3" t="n">
        <v>9</v>
      </c>
      <c r="AA3" t="n">
        <v>1</v>
      </c>
      <c r="AB3" t="n">
        <v>3</v>
      </c>
      <c r="AC3" t="n">
        <v>2</v>
      </c>
    </row>
    <row r="4" hidden="1">
      <c r="A4" t="n">
        <v>1916</v>
      </c>
      <c r="B4" t="n">
        <v>1747</v>
      </c>
      <c r="C4" t="n">
        <v>1</v>
      </c>
      <c r="E4" t="n">
        <v>1</v>
      </c>
      <c r="F4" t="n">
        <v>3</v>
      </c>
      <c r="G4" t="n">
        <v>3</v>
      </c>
      <c r="H4" t="n">
        <v>8</v>
      </c>
      <c r="I4" t="n">
        <v>7</v>
      </c>
      <c r="J4" t="n">
        <v>1</v>
      </c>
      <c r="K4" t="n">
        <v>12</v>
      </c>
      <c r="L4" t="n">
        <v>16</v>
      </c>
      <c r="M4" t="n">
        <v>44</v>
      </c>
      <c r="N4" t="n">
        <v>92</v>
      </c>
      <c r="O4" t="n">
        <v>183</v>
      </c>
      <c r="P4" t="n">
        <v>215</v>
      </c>
      <c r="Q4" t="n">
        <v>223</v>
      </c>
      <c r="R4" t="n">
        <v>205</v>
      </c>
      <c r="S4" t="n">
        <v>192</v>
      </c>
      <c r="T4" t="n">
        <v>174</v>
      </c>
      <c r="U4" t="n">
        <v>158</v>
      </c>
      <c r="V4" t="n">
        <v>78</v>
      </c>
      <c r="W4" t="n">
        <v>53</v>
      </c>
      <c r="X4" t="n">
        <v>38</v>
      </c>
      <c r="Y4" t="n">
        <v>29</v>
      </c>
      <c r="Z4" t="n">
        <v>7</v>
      </c>
      <c r="AA4" t="n">
        <v>1</v>
      </c>
      <c r="AB4" t="n">
        <v>1</v>
      </c>
      <c r="AC4" t="n">
        <v>10</v>
      </c>
    </row>
    <row r="5" hidden="1">
      <c r="A5" t="n">
        <v>1917</v>
      </c>
      <c r="B5" t="n">
        <v>1984</v>
      </c>
      <c r="C5" t="n">
        <v>1</v>
      </c>
      <c r="D5" t="n">
        <v>2</v>
      </c>
      <c r="E5" t="n">
        <v>4</v>
      </c>
      <c r="F5" t="n">
        <v>2</v>
      </c>
      <c r="G5" t="n">
        <v>4</v>
      </c>
      <c r="H5" t="n">
        <v>13</v>
      </c>
      <c r="I5" t="n">
        <v>4</v>
      </c>
      <c r="J5" t="n">
        <v>9</v>
      </c>
      <c r="K5" t="n">
        <v>16</v>
      </c>
      <c r="L5" t="n">
        <v>24</v>
      </c>
      <c r="M5" t="n">
        <v>56</v>
      </c>
      <c r="N5" t="n">
        <v>114</v>
      </c>
      <c r="O5" t="n">
        <v>224</v>
      </c>
      <c r="P5" t="n">
        <v>243</v>
      </c>
      <c r="Q5" t="n">
        <v>259</v>
      </c>
      <c r="R5" t="n">
        <v>257</v>
      </c>
      <c r="S5" t="n">
        <v>227</v>
      </c>
      <c r="T5" t="n">
        <v>165</v>
      </c>
      <c r="U5" t="n">
        <v>138</v>
      </c>
      <c r="V5" t="n">
        <v>104</v>
      </c>
      <c r="W5" t="n">
        <v>52</v>
      </c>
      <c r="X5" t="n">
        <v>28</v>
      </c>
      <c r="Y5" t="n">
        <v>21</v>
      </c>
      <c r="Z5" t="n">
        <v>8</v>
      </c>
      <c r="AA5" t="n">
        <v>6</v>
      </c>
      <c r="AB5" t="n">
        <v>3</v>
      </c>
      <c r="AC5" t="n">
        <v>13</v>
      </c>
    </row>
    <row r="6" hidden="1">
      <c r="A6" t="n">
        <v>1918</v>
      </c>
      <c r="B6" t="n">
        <v>2254</v>
      </c>
      <c r="C6" t="n">
        <v>1</v>
      </c>
      <c r="D6" t="n">
        <v>1</v>
      </c>
      <c r="E6" t="n">
        <v>1</v>
      </c>
      <c r="F6" t="n">
        <v>4</v>
      </c>
      <c r="G6" t="n">
        <v>3</v>
      </c>
      <c r="H6" t="n">
        <v>10</v>
      </c>
      <c r="I6" t="n">
        <v>6</v>
      </c>
      <c r="J6" t="n">
        <v>5</v>
      </c>
      <c r="K6" t="n">
        <v>10</v>
      </c>
      <c r="L6" t="n">
        <v>37</v>
      </c>
      <c r="M6" t="n">
        <v>74</v>
      </c>
      <c r="N6" t="n">
        <v>116</v>
      </c>
      <c r="O6" t="n">
        <v>213</v>
      </c>
      <c r="P6" t="n">
        <v>299</v>
      </c>
      <c r="Q6" t="n">
        <v>304</v>
      </c>
      <c r="R6" t="n">
        <v>296</v>
      </c>
      <c r="S6" t="n">
        <v>238</v>
      </c>
      <c r="T6" t="n">
        <v>197</v>
      </c>
      <c r="U6" t="n">
        <v>180</v>
      </c>
      <c r="V6" t="n">
        <v>127</v>
      </c>
      <c r="W6" t="n">
        <v>48</v>
      </c>
      <c r="X6" t="n">
        <v>40</v>
      </c>
      <c r="Y6" t="n">
        <v>23</v>
      </c>
      <c r="Z6" t="n">
        <v>7</v>
      </c>
      <c r="AA6" t="n">
        <v>4</v>
      </c>
      <c r="AB6" t="n">
        <v>4</v>
      </c>
      <c r="AC6" t="n">
        <v>16</v>
      </c>
    </row>
    <row r="7" hidden="1">
      <c r="A7" t="n">
        <v>1919</v>
      </c>
      <c r="B7" t="n">
        <v>2482</v>
      </c>
      <c r="C7" t="n">
        <v>1</v>
      </c>
      <c r="E7" t="n">
        <v>8</v>
      </c>
      <c r="F7" t="n">
        <v>2</v>
      </c>
      <c r="G7" t="n">
        <v>2</v>
      </c>
      <c r="H7" t="n">
        <v>13</v>
      </c>
      <c r="I7" t="n">
        <v>5</v>
      </c>
      <c r="J7" t="n">
        <v>9</v>
      </c>
      <c r="K7" t="n">
        <v>16</v>
      </c>
      <c r="L7" t="n">
        <v>37</v>
      </c>
      <c r="M7" t="n">
        <v>72</v>
      </c>
      <c r="N7" t="n">
        <v>131</v>
      </c>
      <c r="O7" t="n">
        <v>228</v>
      </c>
      <c r="P7" t="n">
        <v>303</v>
      </c>
      <c r="Q7" t="n">
        <v>319</v>
      </c>
      <c r="R7" t="n">
        <v>328</v>
      </c>
      <c r="S7" t="n">
        <v>274</v>
      </c>
      <c r="T7" t="n">
        <v>241</v>
      </c>
      <c r="U7" t="n">
        <v>181</v>
      </c>
      <c r="V7" t="n">
        <v>128</v>
      </c>
      <c r="W7" t="n">
        <v>84</v>
      </c>
      <c r="X7" t="n">
        <v>48</v>
      </c>
      <c r="Y7" t="n">
        <v>25</v>
      </c>
      <c r="Z7" t="n">
        <v>9</v>
      </c>
      <c r="AA7" t="n">
        <v>3</v>
      </c>
      <c r="AB7" t="n">
        <v>4</v>
      </c>
      <c r="AC7" t="n">
        <v>24</v>
      </c>
    </row>
    <row r="8" hidden="1">
      <c r="A8" t="n">
        <v>1920</v>
      </c>
      <c r="B8" t="n">
        <v>2464</v>
      </c>
      <c r="C8" t="n">
        <v>5</v>
      </c>
      <c r="D8" t="n">
        <v>4</v>
      </c>
      <c r="E8" t="n">
        <v>4</v>
      </c>
      <c r="G8" t="n">
        <v>3</v>
      </c>
      <c r="H8" t="n">
        <v>16</v>
      </c>
      <c r="I8" t="n">
        <v>9</v>
      </c>
      <c r="J8" t="n">
        <v>11</v>
      </c>
      <c r="K8" t="n">
        <v>11</v>
      </c>
      <c r="L8" t="n">
        <v>33</v>
      </c>
      <c r="M8" t="n">
        <v>73</v>
      </c>
      <c r="N8" t="n">
        <v>124</v>
      </c>
      <c r="O8" t="n">
        <v>245</v>
      </c>
      <c r="P8" t="n">
        <v>306</v>
      </c>
      <c r="Q8" t="n">
        <v>320</v>
      </c>
      <c r="R8" t="n">
        <v>320</v>
      </c>
      <c r="S8" t="n">
        <v>246</v>
      </c>
      <c r="T8" t="n">
        <v>242</v>
      </c>
      <c r="U8" t="n">
        <v>180</v>
      </c>
      <c r="V8" t="n">
        <v>141</v>
      </c>
      <c r="W8" t="n">
        <v>80</v>
      </c>
      <c r="X8" t="n">
        <v>47</v>
      </c>
      <c r="Y8" t="n">
        <v>29</v>
      </c>
      <c r="Z8" t="n">
        <v>9</v>
      </c>
      <c r="AA8" t="n">
        <v>6</v>
      </c>
      <c r="AB8" t="n">
        <v>3</v>
      </c>
      <c r="AC8" t="n">
        <v>13</v>
      </c>
    </row>
    <row r="9" hidden="1">
      <c r="A9" t="n">
        <v>1921</v>
      </c>
      <c r="B9" t="n">
        <v>2503</v>
      </c>
      <c r="D9" t="n">
        <v>3</v>
      </c>
      <c r="E9" t="n">
        <v>3</v>
      </c>
      <c r="F9" t="n">
        <v>3</v>
      </c>
      <c r="G9" t="n">
        <v>3</v>
      </c>
      <c r="H9" t="n">
        <v>12</v>
      </c>
      <c r="I9" t="n">
        <v>13</v>
      </c>
      <c r="J9" t="n">
        <v>9</v>
      </c>
      <c r="K9" t="n">
        <v>14</v>
      </c>
      <c r="L9" t="n">
        <v>46</v>
      </c>
      <c r="M9" t="n">
        <v>75</v>
      </c>
      <c r="N9" t="n">
        <v>124</v>
      </c>
      <c r="O9" t="n">
        <v>205</v>
      </c>
      <c r="P9" t="n">
        <v>303</v>
      </c>
      <c r="Q9" t="n">
        <v>356</v>
      </c>
      <c r="R9" t="n">
        <v>319</v>
      </c>
      <c r="S9" t="n">
        <v>272</v>
      </c>
      <c r="T9" t="n">
        <v>228</v>
      </c>
      <c r="U9" t="n">
        <v>178</v>
      </c>
      <c r="V9" t="n">
        <v>158</v>
      </c>
      <c r="W9" t="n">
        <v>80</v>
      </c>
      <c r="X9" t="n">
        <v>52</v>
      </c>
      <c r="Y9" t="n">
        <v>31</v>
      </c>
      <c r="Z9" t="n">
        <v>12</v>
      </c>
      <c r="AA9" t="n">
        <v>2</v>
      </c>
      <c r="AB9" t="n">
        <v>5</v>
      </c>
      <c r="AC9" t="n">
        <v>9</v>
      </c>
    </row>
    <row r="10" customFormat="1" s="30">
      <c r="A10" t="n">
        <v>1922</v>
      </c>
      <c r="B10" t="n">
        <v>2946</v>
      </c>
      <c r="C10" t="n">
        <v>4</v>
      </c>
      <c r="D10" t="n">
        <v>1</v>
      </c>
      <c r="E10" t="n">
        <v>2</v>
      </c>
      <c r="F10" t="n">
        <v>1</v>
      </c>
      <c r="G10" t="n">
        <v>2</v>
      </c>
      <c r="H10" t="n">
        <v>10</v>
      </c>
      <c r="I10" t="n">
        <v>7</v>
      </c>
      <c r="J10" t="n">
        <v>11</v>
      </c>
      <c r="K10" t="n">
        <v>15</v>
      </c>
      <c r="L10" t="n">
        <v>36</v>
      </c>
      <c r="M10" t="n">
        <v>96</v>
      </c>
      <c r="N10" t="n">
        <v>155</v>
      </c>
      <c r="O10" t="n">
        <v>242</v>
      </c>
      <c r="P10" t="n">
        <v>376</v>
      </c>
      <c r="Q10" t="n">
        <v>430</v>
      </c>
      <c r="R10" t="n">
        <v>350</v>
      </c>
      <c r="S10" t="n">
        <v>294</v>
      </c>
      <c r="T10" t="n">
        <v>323</v>
      </c>
      <c r="U10" t="n">
        <v>221</v>
      </c>
      <c r="V10" t="n">
        <v>175</v>
      </c>
      <c r="W10" t="n">
        <v>78</v>
      </c>
      <c r="X10" t="n">
        <v>63</v>
      </c>
      <c r="Y10" t="n">
        <v>28</v>
      </c>
      <c r="Z10" t="n">
        <v>14</v>
      </c>
      <c r="AA10" t="n">
        <v>2</v>
      </c>
      <c r="AB10" t="n">
        <v>7</v>
      </c>
      <c r="AC10" t="n">
        <v>13</v>
      </c>
    </row>
    <row r="11" customFormat="1" s="30">
      <c r="A11" t="n">
        <v>1923</v>
      </c>
      <c r="B11" t="n">
        <v>3150</v>
      </c>
      <c r="C11" t="n">
        <v>2</v>
      </c>
      <c r="D11" t="n">
        <v>3</v>
      </c>
      <c r="E11" t="n">
        <v>4</v>
      </c>
      <c r="F11" t="n">
        <v>5</v>
      </c>
      <c r="G11" t="n">
        <v>1</v>
      </c>
      <c r="H11" t="n">
        <v>15</v>
      </c>
      <c r="I11" t="n">
        <v>7</v>
      </c>
      <c r="J11" t="n">
        <v>9</v>
      </c>
      <c r="K11" t="n">
        <v>14</v>
      </c>
      <c r="L11" t="n">
        <v>42</v>
      </c>
      <c r="M11" t="n">
        <v>114</v>
      </c>
      <c r="N11" t="n">
        <v>156</v>
      </c>
      <c r="O11" t="n">
        <v>310</v>
      </c>
      <c r="P11" t="n">
        <v>351</v>
      </c>
      <c r="Q11" t="n">
        <v>426</v>
      </c>
      <c r="R11" t="n">
        <v>447</v>
      </c>
      <c r="S11" t="n">
        <v>343</v>
      </c>
      <c r="T11" t="n">
        <v>247</v>
      </c>
      <c r="U11" t="n">
        <v>243</v>
      </c>
      <c r="V11" t="n">
        <v>172</v>
      </c>
      <c r="W11" t="n">
        <v>107</v>
      </c>
      <c r="X11" t="n">
        <v>58</v>
      </c>
      <c r="Y11" t="n">
        <v>43</v>
      </c>
      <c r="Z11" t="n">
        <v>15</v>
      </c>
      <c r="AA11" t="n">
        <v>10</v>
      </c>
      <c r="AB11" t="n">
        <v>6</v>
      </c>
      <c r="AC11" t="n">
        <v>15</v>
      </c>
    </row>
    <row r="12" customFormat="1" s="30">
      <c r="A12" t="n">
        <v>1924</v>
      </c>
      <c r="B12" t="n">
        <v>3350</v>
      </c>
      <c r="C12" t="n">
        <v>2</v>
      </c>
      <c r="D12" t="n">
        <v>8</v>
      </c>
      <c r="E12" t="n">
        <v>3</v>
      </c>
      <c r="F12" t="n">
        <v>6</v>
      </c>
      <c r="G12" t="n">
        <v>2</v>
      </c>
      <c r="H12" t="n">
        <v>21</v>
      </c>
      <c r="I12" t="n">
        <v>7</v>
      </c>
      <c r="J12" t="n">
        <v>10</v>
      </c>
      <c r="K12" t="n">
        <v>20</v>
      </c>
      <c r="L12" t="n">
        <v>43</v>
      </c>
      <c r="M12" t="n">
        <v>86</v>
      </c>
      <c r="N12" t="n">
        <v>177</v>
      </c>
      <c r="O12" t="n">
        <v>317</v>
      </c>
      <c r="P12" t="n">
        <v>425</v>
      </c>
      <c r="Q12" t="n">
        <v>453</v>
      </c>
      <c r="R12" t="n">
        <v>492</v>
      </c>
      <c r="S12" t="n">
        <v>325</v>
      </c>
      <c r="T12" t="n">
        <v>304</v>
      </c>
      <c r="U12" t="n">
        <v>238</v>
      </c>
      <c r="V12" t="n">
        <v>198</v>
      </c>
      <c r="W12" t="n">
        <v>100</v>
      </c>
      <c r="X12" t="n">
        <v>62</v>
      </c>
      <c r="Y12" t="n">
        <v>30</v>
      </c>
      <c r="Z12" t="n">
        <v>14</v>
      </c>
      <c r="AA12" t="n">
        <v>9</v>
      </c>
      <c r="AB12" t="n">
        <v>5</v>
      </c>
      <c r="AC12" t="n">
        <v>14</v>
      </c>
    </row>
    <row r="13" customFormat="1" s="30">
      <c r="A13" t="n">
        <v>1925</v>
      </c>
      <c r="B13" t="n">
        <v>3438</v>
      </c>
      <c r="C13" t="n">
        <v>4</v>
      </c>
      <c r="D13" t="n">
        <v>4</v>
      </c>
      <c r="E13" t="n">
        <v>4</v>
      </c>
      <c r="F13" t="n">
        <v>1</v>
      </c>
      <c r="G13" t="n">
        <v>1</v>
      </c>
      <c r="H13" t="n">
        <v>14</v>
      </c>
      <c r="I13" t="n">
        <v>13</v>
      </c>
      <c r="J13" t="n">
        <v>5</v>
      </c>
      <c r="K13" t="n">
        <v>14</v>
      </c>
      <c r="L13" t="n">
        <v>45</v>
      </c>
      <c r="M13" t="n">
        <v>116</v>
      </c>
      <c r="N13" t="n">
        <v>184</v>
      </c>
      <c r="O13" t="n">
        <v>291</v>
      </c>
      <c r="P13" t="n">
        <v>412</v>
      </c>
      <c r="Q13" t="n">
        <v>520</v>
      </c>
      <c r="R13" t="n">
        <v>442</v>
      </c>
      <c r="S13" t="n">
        <v>338</v>
      </c>
      <c r="T13" t="n">
        <v>325</v>
      </c>
      <c r="U13" t="n">
        <v>257</v>
      </c>
      <c r="V13" t="n">
        <v>164</v>
      </c>
      <c r="W13" t="n">
        <v>136</v>
      </c>
      <c r="X13" t="n">
        <v>80</v>
      </c>
      <c r="Y13" t="n">
        <v>34</v>
      </c>
      <c r="Z13" t="n">
        <v>20</v>
      </c>
      <c r="AA13" t="n">
        <v>5</v>
      </c>
      <c r="AB13" t="n">
        <v>7</v>
      </c>
      <c r="AC13" t="n">
        <v>16</v>
      </c>
    </row>
    <row r="14" customFormat="1" s="30">
      <c r="A14" t="n">
        <v>1926</v>
      </c>
      <c r="B14" t="n">
        <v>3550</v>
      </c>
      <c r="C14" t="n">
        <v>5</v>
      </c>
      <c r="D14" t="n">
        <v>8</v>
      </c>
      <c r="E14" t="n">
        <v>9</v>
      </c>
      <c r="F14" t="n">
        <v>8</v>
      </c>
      <c r="G14" t="n">
        <v>2</v>
      </c>
      <c r="H14" t="n">
        <v>32</v>
      </c>
      <c r="I14" t="n">
        <v>14</v>
      </c>
      <c r="J14" t="n">
        <v>12</v>
      </c>
      <c r="K14" t="n">
        <v>20</v>
      </c>
      <c r="L14" t="n">
        <v>38</v>
      </c>
      <c r="M14" t="n">
        <v>101</v>
      </c>
      <c r="N14" t="n">
        <v>184</v>
      </c>
      <c r="O14" t="n">
        <v>345</v>
      </c>
      <c r="P14" t="n">
        <v>418</v>
      </c>
      <c r="Q14" t="n">
        <v>527</v>
      </c>
      <c r="R14" t="n">
        <v>486</v>
      </c>
      <c r="S14" t="n">
        <v>378</v>
      </c>
      <c r="T14" t="n">
        <v>322</v>
      </c>
      <c r="U14" t="n">
        <v>242</v>
      </c>
      <c r="V14" t="n">
        <v>183</v>
      </c>
      <c r="W14" t="n">
        <v>105</v>
      </c>
      <c r="X14" t="n">
        <v>74</v>
      </c>
      <c r="Y14" t="n">
        <v>38</v>
      </c>
      <c r="Z14" t="n">
        <v>10</v>
      </c>
      <c r="AA14" t="n">
        <v>1</v>
      </c>
      <c r="AB14" t="n">
        <v>6</v>
      </c>
      <c r="AC14" t="n">
        <v>14</v>
      </c>
    </row>
    <row r="15" customFormat="1" s="28">
      <c r="A15" t="n">
        <v>1927</v>
      </c>
      <c r="B15" t="n">
        <v>3954</v>
      </c>
      <c r="C15" t="n">
        <v>2</v>
      </c>
      <c r="D15" t="n">
        <v>2</v>
      </c>
      <c r="E15" t="n">
        <v>3</v>
      </c>
      <c r="F15" t="n">
        <v>2</v>
      </c>
      <c r="G15" t="n">
        <v>6</v>
      </c>
      <c r="H15" t="n">
        <v>15</v>
      </c>
      <c r="I15" t="n">
        <v>11</v>
      </c>
      <c r="J15" t="n">
        <v>12</v>
      </c>
      <c r="K15" t="n">
        <v>21</v>
      </c>
      <c r="L15" t="n">
        <v>43</v>
      </c>
      <c r="M15" t="n">
        <v>140</v>
      </c>
      <c r="N15" t="n">
        <v>200</v>
      </c>
      <c r="O15" t="n">
        <v>371</v>
      </c>
      <c r="P15" t="n">
        <v>449</v>
      </c>
      <c r="Q15" t="n">
        <v>548</v>
      </c>
      <c r="R15" t="n">
        <v>558</v>
      </c>
      <c r="S15" t="n">
        <v>441</v>
      </c>
      <c r="T15" t="n">
        <v>356</v>
      </c>
      <c r="U15" t="n">
        <v>290</v>
      </c>
      <c r="V15" t="n">
        <v>208</v>
      </c>
      <c r="W15" t="n">
        <v>117</v>
      </c>
      <c r="X15" t="n">
        <v>80</v>
      </c>
      <c r="Y15" t="n">
        <v>40</v>
      </c>
      <c r="Z15" t="n">
        <v>12</v>
      </c>
      <c r="AA15" t="n">
        <v>7</v>
      </c>
      <c r="AB15" t="n">
        <v>9</v>
      </c>
      <c r="AC15" t="n">
        <v>26</v>
      </c>
    </row>
    <row r="16" customFormat="1" s="28">
      <c r="A16" t="n">
        <v>1928</v>
      </c>
      <c r="B16" t="n">
        <v>4268</v>
      </c>
      <c r="C16" t="n">
        <v>4</v>
      </c>
      <c r="D16" t="n">
        <v>5</v>
      </c>
      <c r="E16" t="n">
        <v>3</v>
      </c>
      <c r="F16" t="n">
        <v>6</v>
      </c>
      <c r="G16" t="n">
        <v>1</v>
      </c>
      <c r="H16" t="n">
        <v>19</v>
      </c>
      <c r="I16" t="n">
        <v>9</v>
      </c>
      <c r="J16" t="n">
        <v>11</v>
      </c>
      <c r="K16" t="n">
        <v>23</v>
      </c>
      <c r="L16" t="n">
        <v>54</v>
      </c>
      <c r="M16" t="n">
        <v>122</v>
      </c>
      <c r="N16" t="n">
        <v>258</v>
      </c>
      <c r="O16" t="n">
        <v>411</v>
      </c>
      <c r="P16" t="n">
        <v>530</v>
      </c>
      <c r="Q16" t="n">
        <v>598</v>
      </c>
      <c r="R16" t="n">
        <v>581</v>
      </c>
      <c r="S16" t="n">
        <v>450</v>
      </c>
      <c r="T16" t="n">
        <v>424</v>
      </c>
      <c r="U16" t="n">
        <v>258</v>
      </c>
      <c r="V16" t="n">
        <v>201</v>
      </c>
      <c r="W16" t="n">
        <v>129</v>
      </c>
      <c r="X16" t="n">
        <v>89</v>
      </c>
      <c r="Y16" t="n">
        <v>45</v>
      </c>
      <c r="Z16" t="n">
        <v>20</v>
      </c>
      <c r="AA16" t="n">
        <v>9</v>
      </c>
      <c r="AB16" t="n">
        <v>7</v>
      </c>
      <c r="AC16" t="n">
        <v>20</v>
      </c>
    </row>
    <row r="17" customFormat="1" s="30">
      <c r="A17" t="n">
        <v>1929</v>
      </c>
      <c r="B17" t="n">
        <v>4256</v>
      </c>
      <c r="D17" t="n">
        <v>4</v>
      </c>
      <c r="E17" t="n">
        <v>6</v>
      </c>
      <c r="H17" t="n">
        <v>10</v>
      </c>
      <c r="I17" t="n">
        <v>10</v>
      </c>
      <c r="J17" t="n">
        <v>11</v>
      </c>
      <c r="K17" t="n">
        <v>26</v>
      </c>
      <c r="L17" t="n">
        <v>47</v>
      </c>
      <c r="M17" t="n">
        <v>114</v>
      </c>
      <c r="N17" t="n">
        <v>228</v>
      </c>
      <c r="O17" t="n">
        <v>385</v>
      </c>
      <c r="P17" t="n">
        <v>508</v>
      </c>
      <c r="Q17" t="n">
        <v>620</v>
      </c>
      <c r="R17" t="n">
        <v>601</v>
      </c>
      <c r="S17" t="n">
        <v>458</v>
      </c>
      <c r="T17" t="n">
        <v>444</v>
      </c>
      <c r="U17" t="n">
        <v>307</v>
      </c>
      <c r="V17" t="n">
        <v>178</v>
      </c>
      <c r="W17" t="n">
        <v>143</v>
      </c>
      <c r="X17" t="n">
        <v>69</v>
      </c>
      <c r="Y17" t="n">
        <v>51</v>
      </c>
      <c r="Z17" t="n">
        <v>16</v>
      </c>
      <c r="AA17" t="n">
        <v>8</v>
      </c>
      <c r="AB17" t="n">
        <v>4</v>
      </c>
      <c r="AC17" t="n">
        <v>18</v>
      </c>
    </row>
    <row r="18" customFormat="1" s="28">
      <c r="A18" t="n">
        <v>1930</v>
      </c>
      <c r="B18" t="n">
        <v>4428</v>
      </c>
      <c r="D18" t="n">
        <v>4</v>
      </c>
      <c r="E18" t="n">
        <v>7</v>
      </c>
      <c r="F18" t="n">
        <v>7</v>
      </c>
      <c r="G18" t="n">
        <v>3</v>
      </c>
      <c r="H18" t="n">
        <v>21</v>
      </c>
      <c r="I18" t="n">
        <v>9</v>
      </c>
      <c r="J18" t="n">
        <v>9</v>
      </c>
      <c r="K18" t="n">
        <v>32</v>
      </c>
      <c r="L18" t="n">
        <v>59</v>
      </c>
      <c r="M18" t="n">
        <v>124</v>
      </c>
      <c r="N18" t="n">
        <v>252</v>
      </c>
      <c r="O18" t="n">
        <v>393</v>
      </c>
      <c r="P18" t="n">
        <v>564</v>
      </c>
      <c r="Q18" t="n">
        <v>628</v>
      </c>
      <c r="R18" t="n">
        <v>626</v>
      </c>
      <c r="S18" t="n">
        <v>486</v>
      </c>
      <c r="T18" t="n">
        <v>413</v>
      </c>
      <c r="U18" t="n">
        <v>296</v>
      </c>
      <c r="V18" t="n">
        <v>218</v>
      </c>
      <c r="W18" t="n">
        <v>123</v>
      </c>
      <c r="X18" t="n">
        <v>85</v>
      </c>
      <c r="Y18" t="n">
        <v>35</v>
      </c>
      <c r="Z18" t="n">
        <v>20</v>
      </c>
      <c r="AA18" t="n">
        <v>4</v>
      </c>
      <c r="AB18" t="n">
        <v>7</v>
      </c>
      <c r="AC18" t="n">
        <v>24</v>
      </c>
    </row>
    <row r="19" customFormat="1" s="30">
      <c r="A19" t="n">
        <v>1931</v>
      </c>
      <c r="B19" t="n">
        <v>4725</v>
      </c>
      <c r="C19" t="n">
        <v>6</v>
      </c>
      <c r="D19" t="n">
        <v>4</v>
      </c>
      <c r="E19" t="n">
        <v>6</v>
      </c>
      <c r="F19" t="n">
        <v>9</v>
      </c>
      <c r="G19" t="n">
        <v>5</v>
      </c>
      <c r="H19" t="n">
        <v>30</v>
      </c>
      <c r="I19" t="n">
        <v>12</v>
      </c>
      <c r="J19" t="n">
        <v>12</v>
      </c>
      <c r="K19" t="n">
        <v>29</v>
      </c>
      <c r="L19" t="n">
        <v>57</v>
      </c>
      <c r="M19" t="n">
        <v>133</v>
      </c>
      <c r="N19" t="n">
        <v>282</v>
      </c>
      <c r="O19" t="n">
        <v>453</v>
      </c>
      <c r="P19" t="n">
        <v>552</v>
      </c>
      <c r="Q19" t="n">
        <v>652</v>
      </c>
      <c r="R19" t="n">
        <v>689</v>
      </c>
      <c r="S19" t="n">
        <v>501</v>
      </c>
      <c r="T19" t="n">
        <v>434</v>
      </c>
      <c r="U19" t="n">
        <v>357</v>
      </c>
      <c r="V19" t="n">
        <v>207</v>
      </c>
      <c r="W19" t="n">
        <v>156</v>
      </c>
      <c r="X19" t="n">
        <v>91</v>
      </c>
      <c r="Y19" t="n">
        <v>43</v>
      </c>
      <c r="Z19" t="n">
        <v>11</v>
      </c>
      <c r="AA19" t="n">
        <v>8</v>
      </c>
      <c r="AB19" t="n">
        <v>3</v>
      </c>
      <c r="AC19" t="n">
        <v>13</v>
      </c>
    </row>
    <row r="20" customFormat="1" s="30">
      <c r="A20" t="n">
        <v>1932</v>
      </c>
      <c r="B20" t="n">
        <v>4766</v>
      </c>
      <c r="C20" t="n">
        <v>6</v>
      </c>
      <c r="D20" t="n">
        <v>3</v>
      </c>
      <c r="E20" t="n">
        <v>7</v>
      </c>
      <c r="F20" t="n">
        <v>5</v>
      </c>
      <c r="G20" t="n">
        <v>6</v>
      </c>
      <c r="H20" t="n">
        <v>27</v>
      </c>
      <c r="I20" t="n">
        <v>10</v>
      </c>
      <c r="J20" t="n">
        <v>13</v>
      </c>
      <c r="K20" t="n">
        <v>19</v>
      </c>
      <c r="L20" t="n">
        <v>69</v>
      </c>
      <c r="M20" t="n">
        <v>126</v>
      </c>
      <c r="N20" t="n">
        <v>251</v>
      </c>
      <c r="O20" t="n">
        <v>441</v>
      </c>
      <c r="P20" t="n">
        <v>579</v>
      </c>
      <c r="Q20" t="n">
        <v>691</v>
      </c>
      <c r="R20" t="n">
        <v>715</v>
      </c>
      <c r="S20" t="n">
        <v>530</v>
      </c>
      <c r="T20" t="n">
        <v>450</v>
      </c>
      <c r="U20" t="n">
        <v>335</v>
      </c>
      <c r="V20" t="n">
        <v>214</v>
      </c>
      <c r="W20" t="n">
        <v>128</v>
      </c>
      <c r="X20" t="n">
        <v>82</v>
      </c>
      <c r="Y20" t="n">
        <v>43</v>
      </c>
      <c r="Z20" t="n">
        <v>19</v>
      </c>
      <c r="AA20" t="n">
        <v>5</v>
      </c>
      <c r="AB20" t="n">
        <v>3</v>
      </c>
      <c r="AC20" t="n">
        <v>16</v>
      </c>
    </row>
    <row r="21" customFormat="1" s="30">
      <c r="A21" t="n">
        <v>1933</v>
      </c>
      <c r="B21" t="n">
        <v>5317</v>
      </c>
      <c r="C21" t="n">
        <v>1</v>
      </c>
      <c r="D21" t="n">
        <v>7</v>
      </c>
      <c r="E21" t="n">
        <v>6</v>
      </c>
      <c r="F21" t="n">
        <v>6</v>
      </c>
      <c r="G21" t="n">
        <v>6</v>
      </c>
      <c r="H21" t="n">
        <v>26</v>
      </c>
      <c r="I21" t="n">
        <v>22</v>
      </c>
      <c r="J21" t="n">
        <v>13</v>
      </c>
      <c r="K21" t="n">
        <v>25</v>
      </c>
      <c r="L21" t="n">
        <v>48</v>
      </c>
      <c r="M21" t="n">
        <v>141</v>
      </c>
      <c r="N21" t="n">
        <v>264</v>
      </c>
      <c r="O21" t="n">
        <v>475</v>
      </c>
      <c r="P21" t="n">
        <v>608</v>
      </c>
      <c r="Q21" t="n">
        <v>709</v>
      </c>
      <c r="R21" t="n">
        <v>810</v>
      </c>
      <c r="S21" t="n">
        <v>596</v>
      </c>
      <c r="T21" t="n">
        <v>498</v>
      </c>
      <c r="U21" t="n">
        <v>439</v>
      </c>
      <c r="V21" t="n">
        <v>273</v>
      </c>
      <c r="W21" t="n">
        <v>166</v>
      </c>
      <c r="X21" t="n">
        <v>109</v>
      </c>
      <c r="Y21" t="n">
        <v>49</v>
      </c>
      <c r="Z21" t="n">
        <v>19</v>
      </c>
      <c r="AA21" t="n">
        <v>6</v>
      </c>
      <c r="AB21" t="n">
        <v>7</v>
      </c>
      <c r="AC21" t="n">
        <v>14</v>
      </c>
    </row>
    <row r="22" customFormat="1" s="29">
      <c r="A22" t="n">
        <v>1934</v>
      </c>
      <c r="B22" t="n">
        <v>5543</v>
      </c>
      <c r="C22" t="n">
        <v>7</v>
      </c>
      <c r="D22" t="n">
        <v>7</v>
      </c>
      <c r="E22" t="n">
        <v>5</v>
      </c>
      <c r="F22" t="n">
        <v>6</v>
      </c>
      <c r="G22" t="n">
        <v>7</v>
      </c>
      <c r="H22" t="n">
        <v>32</v>
      </c>
      <c r="I22" t="n">
        <v>17</v>
      </c>
      <c r="J22" t="n">
        <v>10</v>
      </c>
      <c r="K22" t="n">
        <v>28</v>
      </c>
      <c r="L22" t="n">
        <v>72</v>
      </c>
      <c r="M22" t="n">
        <v>151</v>
      </c>
      <c r="N22" t="n">
        <v>296</v>
      </c>
      <c r="O22" t="n">
        <v>457</v>
      </c>
      <c r="P22" t="n">
        <v>658</v>
      </c>
      <c r="Q22" t="n">
        <v>737</v>
      </c>
      <c r="R22" t="n">
        <v>808</v>
      </c>
      <c r="S22" t="n">
        <v>641</v>
      </c>
      <c r="T22" t="n">
        <v>536</v>
      </c>
      <c r="U22" t="n">
        <v>414</v>
      </c>
      <c r="V22" t="n">
        <v>317</v>
      </c>
      <c r="W22" t="n">
        <v>164</v>
      </c>
      <c r="X22" t="n">
        <v>106</v>
      </c>
      <c r="Y22" t="n">
        <v>56</v>
      </c>
      <c r="Z22" t="n">
        <v>16</v>
      </c>
      <c r="AA22" t="n">
        <v>6</v>
      </c>
      <c r="AB22" t="n">
        <v>4</v>
      </c>
      <c r="AC22" t="n">
        <v>17</v>
      </c>
    </row>
    <row r="23" customFormat="1" s="30">
      <c r="A23" t="n">
        <v>1935</v>
      </c>
      <c r="B23" t="n">
        <v>5489</v>
      </c>
      <c r="C23" t="n">
        <v>2</v>
      </c>
      <c r="D23" t="n">
        <v>2</v>
      </c>
      <c r="E23" t="n">
        <v>5</v>
      </c>
      <c r="F23" t="n">
        <v>4</v>
      </c>
      <c r="G23" t="n">
        <v>5</v>
      </c>
      <c r="H23" t="n">
        <v>18</v>
      </c>
      <c r="I23" t="n">
        <v>12</v>
      </c>
      <c r="J23" t="n">
        <v>15</v>
      </c>
      <c r="K23" t="n">
        <v>20</v>
      </c>
      <c r="L23" t="n">
        <v>78</v>
      </c>
      <c r="M23" t="n">
        <v>158</v>
      </c>
      <c r="N23" t="n">
        <v>246</v>
      </c>
      <c r="O23" t="n">
        <v>490</v>
      </c>
      <c r="P23" t="n">
        <v>602</v>
      </c>
      <c r="Q23" t="n">
        <v>707</v>
      </c>
      <c r="R23" t="n">
        <v>784</v>
      </c>
      <c r="S23" t="n">
        <v>650</v>
      </c>
      <c r="T23" t="n">
        <v>558</v>
      </c>
      <c r="U23" t="n">
        <v>464</v>
      </c>
      <c r="V23" t="n">
        <v>296</v>
      </c>
      <c r="W23" t="n">
        <v>171</v>
      </c>
      <c r="X23" t="n">
        <v>115</v>
      </c>
      <c r="Y23" t="n">
        <v>58</v>
      </c>
      <c r="Z23" t="n">
        <v>15</v>
      </c>
      <c r="AA23" t="n">
        <v>10</v>
      </c>
      <c r="AB23" t="n">
        <v>4</v>
      </c>
      <c r="AC23" t="n">
        <v>18</v>
      </c>
    </row>
    <row r="24" customFormat="1" s="30">
      <c r="A24" t="n">
        <v>1936</v>
      </c>
      <c r="B24" t="n">
        <v>5557</v>
      </c>
      <c r="C24" t="n">
        <v>4</v>
      </c>
      <c r="D24" t="n">
        <v>3</v>
      </c>
      <c r="E24" t="n">
        <v>2</v>
      </c>
      <c r="F24" t="n">
        <v>6</v>
      </c>
      <c r="G24" t="n">
        <v>4</v>
      </c>
      <c r="H24" t="n">
        <v>19</v>
      </c>
      <c r="I24" t="n">
        <v>11</v>
      </c>
      <c r="J24" t="n">
        <v>10</v>
      </c>
      <c r="K24" t="n">
        <v>30</v>
      </c>
      <c r="L24" t="n">
        <v>77</v>
      </c>
      <c r="M24" t="n">
        <v>165</v>
      </c>
      <c r="N24" t="n">
        <v>277</v>
      </c>
      <c r="O24" t="n">
        <v>526</v>
      </c>
      <c r="P24" t="n">
        <v>615</v>
      </c>
      <c r="Q24" t="n">
        <v>674</v>
      </c>
      <c r="R24" t="n">
        <v>842</v>
      </c>
      <c r="S24" t="n">
        <v>624</v>
      </c>
      <c r="T24" t="n">
        <v>533</v>
      </c>
      <c r="U24" t="n">
        <v>445</v>
      </c>
      <c r="V24" t="n">
        <v>325</v>
      </c>
      <c r="W24" t="n">
        <v>169</v>
      </c>
      <c r="X24" t="n">
        <v>106</v>
      </c>
      <c r="Y24" t="n">
        <v>55</v>
      </c>
      <c r="Z24" t="n">
        <v>29</v>
      </c>
      <c r="AA24" t="n">
        <v>5</v>
      </c>
      <c r="AB24" t="n">
        <v>5</v>
      </c>
      <c r="AC24" t="n">
        <v>15</v>
      </c>
    </row>
    <row r="25" customFormat="1" s="30">
      <c r="A25" t="n">
        <v>1937</v>
      </c>
      <c r="B25" t="n">
        <v>5639</v>
      </c>
      <c r="C25" t="n">
        <v>5</v>
      </c>
      <c r="D25" t="n">
        <v>8</v>
      </c>
      <c r="E25" t="n">
        <v>2</v>
      </c>
      <c r="F25" t="n">
        <v>3</v>
      </c>
      <c r="G25" t="n">
        <v>2</v>
      </c>
      <c r="H25" t="n">
        <v>20</v>
      </c>
      <c r="I25" t="n">
        <v>16</v>
      </c>
      <c r="J25" t="n">
        <v>18</v>
      </c>
      <c r="K25" t="n">
        <v>27</v>
      </c>
      <c r="L25" t="n">
        <v>62</v>
      </c>
      <c r="M25" t="n">
        <v>153</v>
      </c>
      <c r="N25" t="n">
        <v>291</v>
      </c>
      <c r="O25" t="n">
        <v>529</v>
      </c>
      <c r="P25" t="n">
        <v>659</v>
      </c>
      <c r="Q25" t="n">
        <v>730</v>
      </c>
      <c r="R25" t="n">
        <v>760</v>
      </c>
      <c r="S25" t="n">
        <v>623</v>
      </c>
      <c r="T25" t="n">
        <v>572</v>
      </c>
      <c r="U25" t="n">
        <v>443</v>
      </c>
      <c r="V25" t="n">
        <v>335</v>
      </c>
      <c r="W25" t="n">
        <v>182</v>
      </c>
      <c r="X25" t="n">
        <v>89</v>
      </c>
      <c r="Y25" t="n">
        <v>72</v>
      </c>
      <c r="Z25" t="n">
        <v>29</v>
      </c>
      <c r="AA25" t="n">
        <v>10</v>
      </c>
      <c r="AB25" t="n">
        <v>3</v>
      </c>
      <c r="AC25" t="n">
        <v>16</v>
      </c>
    </row>
    <row r="26" customFormat="1" s="30">
      <c r="A26" t="n">
        <v>1938</v>
      </c>
      <c r="B26" t="n">
        <v>6016</v>
      </c>
      <c r="C26" t="n">
        <v>10</v>
      </c>
      <c r="D26" t="n">
        <v>5</v>
      </c>
      <c r="E26" t="n">
        <v>8</v>
      </c>
      <c r="F26" t="n">
        <v>3</v>
      </c>
      <c r="G26" t="n">
        <v>7</v>
      </c>
      <c r="H26" t="n">
        <v>33</v>
      </c>
      <c r="I26" t="n">
        <v>22</v>
      </c>
      <c r="J26" t="n">
        <v>12</v>
      </c>
      <c r="K26" t="n">
        <v>29</v>
      </c>
      <c r="L26" t="n">
        <v>72</v>
      </c>
      <c r="M26" t="n">
        <v>175</v>
      </c>
      <c r="N26" t="n">
        <v>299</v>
      </c>
      <c r="O26" t="n">
        <v>474</v>
      </c>
      <c r="P26" t="n">
        <v>714</v>
      </c>
      <c r="Q26" t="n">
        <v>765</v>
      </c>
      <c r="R26" t="n">
        <v>840</v>
      </c>
      <c r="S26" t="n">
        <v>744</v>
      </c>
      <c r="T26" t="n">
        <v>559</v>
      </c>
      <c r="U26" t="n">
        <v>504</v>
      </c>
      <c r="V26" t="n">
        <v>364</v>
      </c>
      <c r="W26" t="n">
        <v>204</v>
      </c>
      <c r="X26" t="n">
        <v>105</v>
      </c>
      <c r="Y26" t="n">
        <v>50</v>
      </c>
      <c r="Z26" t="n">
        <v>20</v>
      </c>
      <c r="AA26" t="n">
        <v>8</v>
      </c>
      <c r="AB26" t="n">
        <v>8</v>
      </c>
      <c r="AC26" t="n">
        <v>15</v>
      </c>
    </row>
    <row r="27" customFormat="1" s="30">
      <c r="A27" t="n">
        <v>1939</v>
      </c>
      <c r="B27" t="n">
        <v>6026</v>
      </c>
      <c r="C27" t="n">
        <v>5</v>
      </c>
      <c r="D27" t="n">
        <v>3</v>
      </c>
      <c r="E27" t="n">
        <v>9</v>
      </c>
      <c r="F27" t="n">
        <v>5</v>
      </c>
      <c r="G27" t="n">
        <v>5</v>
      </c>
      <c r="H27" t="n">
        <v>27</v>
      </c>
      <c r="I27" t="n">
        <v>15</v>
      </c>
      <c r="J27" t="n">
        <v>25</v>
      </c>
      <c r="K27" t="n">
        <v>32</v>
      </c>
      <c r="L27" t="n">
        <v>61</v>
      </c>
      <c r="M27" t="n">
        <v>157</v>
      </c>
      <c r="N27" t="n">
        <v>242</v>
      </c>
      <c r="O27" t="n">
        <v>529</v>
      </c>
      <c r="P27" t="n">
        <v>664</v>
      </c>
      <c r="Q27" t="n">
        <v>747</v>
      </c>
      <c r="R27" t="n">
        <v>910</v>
      </c>
      <c r="S27" t="n">
        <v>692</v>
      </c>
      <c r="T27" t="n">
        <v>595</v>
      </c>
      <c r="U27" t="n">
        <v>562</v>
      </c>
      <c r="V27" t="n">
        <v>337</v>
      </c>
      <c r="W27" t="n">
        <v>200</v>
      </c>
      <c r="X27" t="n">
        <v>115</v>
      </c>
      <c r="Y27" t="n">
        <v>61</v>
      </c>
      <c r="Z27" t="n">
        <v>27</v>
      </c>
      <c r="AA27" t="n">
        <v>10</v>
      </c>
      <c r="AB27" t="n">
        <v>9</v>
      </c>
      <c r="AC27" t="n">
        <v>9</v>
      </c>
    </row>
    <row r="28" customFormat="1" s="30">
      <c r="A28" t="n">
        <v>1940</v>
      </c>
      <c r="B28" t="n">
        <v>6352</v>
      </c>
      <c r="C28" t="n">
        <v>6</v>
      </c>
      <c r="D28" t="n">
        <v>9</v>
      </c>
      <c r="E28" t="n">
        <v>5</v>
      </c>
      <c r="F28" t="n">
        <v>4</v>
      </c>
      <c r="G28" t="n">
        <v>7</v>
      </c>
      <c r="H28" t="n">
        <v>31</v>
      </c>
      <c r="I28" t="n">
        <v>12</v>
      </c>
      <c r="J28" t="n">
        <v>15</v>
      </c>
      <c r="K28" t="n">
        <v>26</v>
      </c>
      <c r="L28" t="n">
        <v>71</v>
      </c>
      <c r="M28" t="n">
        <v>161</v>
      </c>
      <c r="N28" t="n">
        <v>313</v>
      </c>
      <c r="O28" t="n">
        <v>509</v>
      </c>
      <c r="P28" t="n">
        <v>693</v>
      </c>
      <c r="Q28" t="n">
        <v>842</v>
      </c>
      <c r="R28" t="n">
        <v>866</v>
      </c>
      <c r="S28" t="n">
        <v>747</v>
      </c>
      <c r="T28" t="n">
        <v>619</v>
      </c>
      <c r="U28" t="n">
        <v>575</v>
      </c>
      <c r="V28" t="n">
        <v>416</v>
      </c>
      <c r="W28" t="n">
        <v>212</v>
      </c>
      <c r="X28" t="n">
        <v>101</v>
      </c>
      <c r="Y28" t="n">
        <v>75</v>
      </c>
      <c r="Z28" t="n">
        <v>28</v>
      </c>
      <c r="AA28" t="n">
        <v>13</v>
      </c>
      <c r="AB28" t="n">
        <v>9</v>
      </c>
      <c r="AC28" t="n">
        <v>18</v>
      </c>
    </row>
    <row r="29" customFormat="1" s="30">
      <c r="A29" t="n">
        <v>1941</v>
      </c>
      <c r="B29" t="n">
        <v>6395</v>
      </c>
      <c r="C29" t="n">
        <v>9</v>
      </c>
      <c r="D29" t="n">
        <v>11</v>
      </c>
      <c r="E29" t="n">
        <v>6</v>
      </c>
      <c r="F29" t="n">
        <v>6</v>
      </c>
      <c r="G29" t="n">
        <v>5</v>
      </c>
      <c r="H29" t="n">
        <v>37</v>
      </c>
      <c r="I29" t="n">
        <v>14</v>
      </c>
      <c r="J29" t="n">
        <v>21</v>
      </c>
      <c r="K29" t="n">
        <v>41</v>
      </c>
      <c r="L29" t="n">
        <v>56</v>
      </c>
      <c r="M29" t="n">
        <v>148</v>
      </c>
      <c r="N29" t="n">
        <v>328</v>
      </c>
      <c r="O29" t="n">
        <v>497</v>
      </c>
      <c r="P29" t="n">
        <v>782</v>
      </c>
      <c r="Q29" t="n">
        <v>788</v>
      </c>
      <c r="R29" t="n">
        <v>873</v>
      </c>
      <c r="S29" t="n">
        <v>776</v>
      </c>
      <c r="T29" t="n">
        <v>645</v>
      </c>
      <c r="U29" t="n">
        <v>606</v>
      </c>
      <c r="V29" t="n">
        <v>364</v>
      </c>
      <c r="W29" t="n">
        <v>220</v>
      </c>
      <c r="X29" t="n">
        <v>97</v>
      </c>
      <c r="Y29" t="n">
        <v>50</v>
      </c>
      <c r="Z29" t="n">
        <v>20</v>
      </c>
      <c r="AA29" t="n">
        <v>7</v>
      </c>
      <c r="AB29" t="n">
        <v>4</v>
      </c>
      <c r="AC29" t="n">
        <v>21</v>
      </c>
    </row>
    <row r="30" customFormat="1" s="29">
      <c r="A30" t="n">
        <v>1942</v>
      </c>
      <c r="B30" t="n">
        <v>6528</v>
      </c>
      <c r="C30" t="n">
        <v>5</v>
      </c>
      <c r="D30" t="n">
        <v>7</v>
      </c>
      <c r="E30" t="n">
        <v>10</v>
      </c>
      <c r="F30" t="n">
        <v>5</v>
      </c>
      <c r="G30" t="n">
        <v>3</v>
      </c>
      <c r="H30" t="n">
        <v>30</v>
      </c>
      <c r="I30" t="n">
        <v>13</v>
      </c>
      <c r="J30" t="n">
        <v>17</v>
      </c>
      <c r="K30" t="n">
        <v>38</v>
      </c>
      <c r="L30" t="n">
        <v>52</v>
      </c>
      <c r="M30" t="n">
        <v>132</v>
      </c>
      <c r="N30" t="n">
        <v>315</v>
      </c>
      <c r="O30" t="n">
        <v>492</v>
      </c>
      <c r="P30" t="n">
        <v>777</v>
      </c>
      <c r="Q30" t="n">
        <v>809</v>
      </c>
      <c r="R30" t="n">
        <v>906</v>
      </c>
      <c r="S30" t="n">
        <v>814</v>
      </c>
      <c r="T30" t="n">
        <v>670</v>
      </c>
      <c r="U30" t="n">
        <v>606</v>
      </c>
      <c r="V30" t="n">
        <v>395</v>
      </c>
      <c r="W30" t="n">
        <v>223</v>
      </c>
      <c r="X30" t="n">
        <v>112</v>
      </c>
      <c r="Y30" t="n">
        <v>74</v>
      </c>
      <c r="Z30" t="n">
        <v>22</v>
      </c>
      <c r="AA30" t="n">
        <v>9</v>
      </c>
      <c r="AB30" t="n">
        <v>1</v>
      </c>
      <c r="AC30" t="n">
        <v>21</v>
      </c>
    </row>
    <row r="31" customFormat="1" s="30">
      <c r="A31" t="n">
        <v>1943</v>
      </c>
      <c r="B31" t="n">
        <v>6677</v>
      </c>
      <c r="C31" t="n">
        <v>8</v>
      </c>
      <c r="D31" t="n">
        <v>4</v>
      </c>
      <c r="E31" t="n">
        <v>10</v>
      </c>
      <c r="F31" t="n">
        <v>12</v>
      </c>
      <c r="G31" t="n">
        <v>8</v>
      </c>
      <c r="H31" t="n">
        <v>42</v>
      </c>
      <c r="I31" t="n">
        <v>14</v>
      </c>
      <c r="J31" t="n">
        <v>10</v>
      </c>
      <c r="K31" t="n">
        <v>29</v>
      </c>
      <c r="L31" t="n">
        <v>68</v>
      </c>
      <c r="M31" t="n">
        <v>144</v>
      </c>
      <c r="N31" t="n">
        <v>289</v>
      </c>
      <c r="O31" t="n">
        <v>461</v>
      </c>
      <c r="P31" t="n">
        <v>797</v>
      </c>
      <c r="Q31" t="n">
        <v>794</v>
      </c>
      <c r="R31" t="n">
        <v>978</v>
      </c>
      <c r="S31" t="n">
        <v>834</v>
      </c>
      <c r="T31" t="n">
        <v>738</v>
      </c>
      <c r="U31" t="n">
        <v>598</v>
      </c>
      <c r="V31" t="n">
        <v>389</v>
      </c>
      <c r="W31" t="n">
        <v>259</v>
      </c>
      <c r="X31" t="n">
        <v>117</v>
      </c>
      <c r="Y31" t="n">
        <v>46</v>
      </c>
      <c r="Z31" t="n">
        <v>37</v>
      </c>
      <c r="AA31" t="n">
        <v>9</v>
      </c>
      <c r="AB31" t="n">
        <v>8</v>
      </c>
      <c r="AC31" t="n">
        <v>16</v>
      </c>
    </row>
    <row r="32" customFormat="1" s="30">
      <c r="A32" t="n">
        <v>1944</v>
      </c>
      <c r="B32" t="n">
        <v>6856</v>
      </c>
      <c r="C32" t="n">
        <v>7</v>
      </c>
      <c r="D32" t="n">
        <v>5</v>
      </c>
      <c r="E32" t="n">
        <v>9</v>
      </c>
      <c r="F32" t="n">
        <v>7</v>
      </c>
      <c r="G32" t="n">
        <v>8</v>
      </c>
      <c r="H32" t="n">
        <v>36</v>
      </c>
      <c r="I32" t="n">
        <v>15</v>
      </c>
      <c r="J32" t="n">
        <v>14</v>
      </c>
      <c r="K32" t="n">
        <v>29</v>
      </c>
      <c r="L32" t="n">
        <v>68</v>
      </c>
      <c r="M32" t="n">
        <v>143</v>
      </c>
      <c r="N32" t="n">
        <v>337</v>
      </c>
      <c r="O32" t="n">
        <v>537</v>
      </c>
      <c r="P32" t="n">
        <v>808</v>
      </c>
      <c r="Q32" t="n">
        <v>850</v>
      </c>
      <c r="R32" t="n">
        <v>895</v>
      </c>
      <c r="S32" t="n">
        <v>842</v>
      </c>
      <c r="T32" t="n">
        <v>745</v>
      </c>
      <c r="U32" t="n">
        <v>625</v>
      </c>
      <c r="V32" t="n">
        <v>424</v>
      </c>
      <c r="W32" t="n">
        <v>246</v>
      </c>
      <c r="X32" t="n">
        <v>119</v>
      </c>
      <c r="Y32" t="n">
        <v>70</v>
      </c>
      <c r="Z32" t="n">
        <v>24</v>
      </c>
      <c r="AA32" t="n">
        <v>11</v>
      </c>
      <c r="AB32" t="n">
        <v>2</v>
      </c>
      <c r="AC32" t="n">
        <v>16</v>
      </c>
    </row>
    <row r="33" customFormat="1" s="30">
      <c r="A33" t="n">
        <v>1945</v>
      </c>
      <c r="B33" t="n">
        <v>7158</v>
      </c>
      <c r="C33" t="n">
        <v>7</v>
      </c>
      <c r="D33" t="n">
        <v>6</v>
      </c>
      <c r="E33" t="n">
        <v>11</v>
      </c>
      <c r="F33" t="n">
        <v>15</v>
      </c>
      <c r="G33" t="n">
        <v>5</v>
      </c>
      <c r="H33" t="n">
        <v>44</v>
      </c>
      <c r="I33" t="n">
        <v>13</v>
      </c>
      <c r="J33" t="n">
        <v>19</v>
      </c>
      <c r="K33" t="n">
        <v>24</v>
      </c>
      <c r="L33" t="n">
        <v>63</v>
      </c>
      <c r="M33" t="n">
        <v>123</v>
      </c>
      <c r="N33" t="n">
        <v>288</v>
      </c>
      <c r="O33" t="n">
        <v>539</v>
      </c>
      <c r="P33" t="n">
        <v>799</v>
      </c>
      <c r="Q33" t="n">
        <v>872</v>
      </c>
      <c r="R33" t="n">
        <v>980</v>
      </c>
      <c r="S33" t="n">
        <v>952</v>
      </c>
      <c r="T33" t="n">
        <v>764</v>
      </c>
      <c r="U33" t="n">
        <v>657</v>
      </c>
      <c r="V33" t="n">
        <v>456</v>
      </c>
      <c r="W33" t="n">
        <v>294</v>
      </c>
      <c r="X33" t="n">
        <v>141</v>
      </c>
      <c r="Y33" t="n">
        <v>62</v>
      </c>
      <c r="Z33" t="n">
        <v>31</v>
      </c>
      <c r="AA33" t="n">
        <v>7</v>
      </c>
      <c r="AB33" t="n">
        <v>10</v>
      </c>
      <c r="AC33" t="n">
        <v>20</v>
      </c>
    </row>
    <row r="34" customFormat="1" s="29">
      <c r="A34" t="n">
        <v>1946</v>
      </c>
      <c r="B34" t="n">
        <v>7341</v>
      </c>
      <c r="C34" t="n">
        <v>1</v>
      </c>
      <c r="D34" t="n">
        <v>6</v>
      </c>
      <c r="E34" t="n">
        <v>6</v>
      </c>
      <c r="F34" t="n">
        <v>4</v>
      </c>
      <c r="G34" t="n">
        <v>9</v>
      </c>
      <c r="H34" t="n">
        <v>26</v>
      </c>
      <c r="I34" t="n">
        <v>27</v>
      </c>
      <c r="J34" t="n">
        <v>22</v>
      </c>
      <c r="K34" t="n">
        <v>35</v>
      </c>
      <c r="L34" t="n">
        <v>64</v>
      </c>
      <c r="M34" t="n">
        <v>145</v>
      </c>
      <c r="N34" t="n">
        <v>308</v>
      </c>
      <c r="O34" t="n">
        <v>538</v>
      </c>
      <c r="P34" t="n">
        <v>802</v>
      </c>
      <c r="Q34" t="n">
        <v>992</v>
      </c>
      <c r="R34" t="n">
        <v>1010</v>
      </c>
      <c r="S34" t="n">
        <v>966</v>
      </c>
      <c r="T34" t="n">
        <v>756</v>
      </c>
      <c r="U34" t="n">
        <v>622</v>
      </c>
      <c r="V34" t="n">
        <v>477</v>
      </c>
      <c r="W34" t="n">
        <v>277</v>
      </c>
      <c r="X34" t="n">
        <v>138</v>
      </c>
      <c r="Y34" t="n">
        <v>77</v>
      </c>
      <c r="Z34" t="n">
        <v>29</v>
      </c>
      <c r="AA34" t="n">
        <v>14</v>
      </c>
      <c r="AB34" t="n">
        <v>5</v>
      </c>
      <c r="AC34" t="n">
        <v>11</v>
      </c>
    </row>
    <row r="35" customFormat="1" s="30">
      <c r="A35" t="n">
        <v>1947</v>
      </c>
      <c r="B35" t="n">
        <v>7840</v>
      </c>
      <c r="C35" t="n">
        <v>6</v>
      </c>
      <c r="D35" t="n">
        <v>8</v>
      </c>
      <c r="E35" t="n">
        <v>7</v>
      </c>
      <c r="F35" t="n">
        <v>5</v>
      </c>
      <c r="G35" t="n">
        <v>13</v>
      </c>
      <c r="H35" t="n">
        <v>39</v>
      </c>
      <c r="I35" t="n">
        <v>17</v>
      </c>
      <c r="J35" t="n">
        <v>30</v>
      </c>
      <c r="K35" t="n">
        <v>33</v>
      </c>
      <c r="L35" t="n">
        <v>55</v>
      </c>
      <c r="M35" t="n">
        <v>134</v>
      </c>
      <c r="N35" t="n">
        <v>312</v>
      </c>
      <c r="O35" t="n">
        <v>528</v>
      </c>
      <c r="P35" t="n">
        <v>778</v>
      </c>
      <c r="Q35" t="n">
        <v>997</v>
      </c>
      <c r="R35" t="n">
        <v>1078</v>
      </c>
      <c r="S35" t="n">
        <v>978</v>
      </c>
      <c r="T35" t="n">
        <v>916</v>
      </c>
      <c r="U35" t="n">
        <v>757</v>
      </c>
      <c r="V35" t="n">
        <v>524</v>
      </c>
      <c r="W35" t="n">
        <v>341</v>
      </c>
      <c r="X35" t="n">
        <v>171</v>
      </c>
      <c r="Y35" t="n">
        <v>89</v>
      </c>
      <c r="Z35" t="n">
        <v>25</v>
      </c>
      <c r="AA35" t="n">
        <v>17</v>
      </c>
      <c r="AB35" t="n">
        <v>9</v>
      </c>
      <c r="AC35" t="n">
        <v>12</v>
      </c>
    </row>
    <row r="36" customFormat="1" s="30">
      <c r="A36" t="n">
        <v>1948</v>
      </c>
      <c r="B36" t="n">
        <v>8244</v>
      </c>
      <c r="C36" t="n">
        <v>5</v>
      </c>
      <c r="D36" t="n">
        <v>6</v>
      </c>
      <c r="E36" t="n">
        <v>7</v>
      </c>
      <c r="F36" t="n">
        <v>10</v>
      </c>
      <c r="G36" t="n">
        <v>9</v>
      </c>
      <c r="H36" t="n">
        <v>37</v>
      </c>
      <c r="I36" t="n">
        <v>19</v>
      </c>
      <c r="J36" t="n">
        <v>30</v>
      </c>
      <c r="K36" t="n">
        <v>35</v>
      </c>
      <c r="L36" t="n">
        <v>64</v>
      </c>
      <c r="M36" t="n">
        <v>151</v>
      </c>
      <c r="N36" t="n">
        <v>318</v>
      </c>
      <c r="O36" t="n">
        <v>570</v>
      </c>
      <c r="P36" t="n">
        <v>758</v>
      </c>
      <c r="Q36" t="n">
        <v>976</v>
      </c>
      <c r="R36" t="n">
        <v>1113</v>
      </c>
      <c r="S36" t="n">
        <v>1092</v>
      </c>
      <c r="T36" t="n">
        <v>937</v>
      </c>
      <c r="U36" t="n">
        <v>812</v>
      </c>
      <c r="V36" t="n">
        <v>586</v>
      </c>
      <c r="W36" t="n">
        <v>385</v>
      </c>
      <c r="X36" t="n">
        <v>197</v>
      </c>
      <c r="Y36" t="n">
        <v>98</v>
      </c>
      <c r="Z36" t="n">
        <v>30</v>
      </c>
      <c r="AA36" t="n">
        <v>13</v>
      </c>
      <c r="AB36" t="n">
        <v>9</v>
      </c>
      <c r="AC36" t="n">
        <v>14</v>
      </c>
    </row>
    <row r="37" customFormat="1" s="30">
      <c r="A37" t="n">
        <v>1949</v>
      </c>
      <c r="B37" t="n">
        <v>8466</v>
      </c>
      <c r="C37" t="n">
        <v>13</v>
      </c>
      <c r="D37" t="n">
        <v>8</v>
      </c>
      <c r="E37" t="n">
        <v>8</v>
      </c>
      <c r="F37" t="n">
        <v>13</v>
      </c>
      <c r="G37" t="n">
        <v>8</v>
      </c>
      <c r="H37" t="n">
        <v>50</v>
      </c>
      <c r="I37" t="n">
        <v>33</v>
      </c>
      <c r="J37" t="n">
        <v>22</v>
      </c>
      <c r="K37" t="n">
        <v>41</v>
      </c>
      <c r="L37" t="n">
        <v>62</v>
      </c>
      <c r="M37" t="n">
        <v>136</v>
      </c>
      <c r="N37" t="n">
        <v>315</v>
      </c>
      <c r="O37" t="n">
        <v>551</v>
      </c>
      <c r="P37" t="n">
        <v>826</v>
      </c>
      <c r="Q37" t="n">
        <v>1124</v>
      </c>
      <c r="R37" t="n">
        <v>1124</v>
      </c>
      <c r="S37" t="n">
        <v>1051</v>
      </c>
      <c r="T37" t="n">
        <v>959</v>
      </c>
      <c r="U37" t="n">
        <v>868</v>
      </c>
      <c r="V37" t="n">
        <v>597</v>
      </c>
      <c r="W37" t="n">
        <v>361</v>
      </c>
      <c r="X37" t="n">
        <v>179</v>
      </c>
      <c r="Y37" t="n">
        <v>89</v>
      </c>
      <c r="Z37" t="n">
        <v>29</v>
      </c>
      <c r="AA37" t="n">
        <v>19</v>
      </c>
      <c r="AB37" t="n">
        <v>11</v>
      </c>
      <c r="AC37" t="n">
        <v>19</v>
      </c>
    </row>
    <row r="38" customFormat="1" s="30">
      <c r="A38" t="n">
        <v>1950</v>
      </c>
      <c r="B38" t="n">
        <v>8864</v>
      </c>
      <c r="C38" t="n">
        <v>14</v>
      </c>
      <c r="D38" t="n">
        <v>16</v>
      </c>
      <c r="E38" t="n">
        <v>15</v>
      </c>
      <c r="F38" t="n">
        <v>15</v>
      </c>
      <c r="G38" t="n">
        <v>10</v>
      </c>
      <c r="H38" t="n">
        <v>70</v>
      </c>
      <c r="I38" t="n">
        <v>35</v>
      </c>
      <c r="J38" t="n">
        <v>26</v>
      </c>
      <c r="K38" t="n">
        <v>52</v>
      </c>
      <c r="L38" t="n">
        <v>65</v>
      </c>
      <c r="M38" t="n">
        <v>136</v>
      </c>
      <c r="N38" t="n">
        <v>303</v>
      </c>
      <c r="O38" t="n">
        <v>558</v>
      </c>
      <c r="P38" t="n">
        <v>806</v>
      </c>
      <c r="Q38" t="n">
        <v>1017</v>
      </c>
      <c r="R38" t="n">
        <v>1222</v>
      </c>
      <c r="S38" t="n">
        <v>1160</v>
      </c>
      <c r="T38" t="n">
        <v>1046</v>
      </c>
      <c r="U38" t="n">
        <v>927</v>
      </c>
      <c r="V38" t="n">
        <v>650</v>
      </c>
      <c r="W38" t="n">
        <v>383</v>
      </c>
      <c r="X38" t="n">
        <v>210</v>
      </c>
      <c r="Y38" t="n">
        <v>115</v>
      </c>
      <c r="Z38" t="n">
        <v>47</v>
      </c>
      <c r="AA38" t="n">
        <v>12</v>
      </c>
      <c r="AB38" t="n">
        <v>13</v>
      </c>
      <c r="AC38" t="n">
        <v>11</v>
      </c>
    </row>
    <row r="39" customFormat="1" s="30">
      <c r="A39" t="n">
        <v>1951</v>
      </c>
      <c r="B39" t="n">
        <v>8936</v>
      </c>
      <c r="C39" t="n">
        <v>11</v>
      </c>
      <c r="D39" t="n">
        <v>16</v>
      </c>
      <c r="E39" t="n">
        <v>18</v>
      </c>
      <c r="F39" t="n">
        <v>16</v>
      </c>
      <c r="G39" t="n">
        <v>17</v>
      </c>
      <c r="H39" t="n">
        <v>78</v>
      </c>
      <c r="I39" t="n">
        <v>42</v>
      </c>
      <c r="J39" t="n">
        <v>26</v>
      </c>
      <c r="K39" t="n">
        <v>36</v>
      </c>
      <c r="L39" t="n">
        <v>62</v>
      </c>
      <c r="M39" t="n">
        <v>130</v>
      </c>
      <c r="N39" t="n">
        <v>282</v>
      </c>
      <c r="O39" t="n">
        <v>534</v>
      </c>
      <c r="P39" t="n">
        <v>853</v>
      </c>
      <c r="Q39" t="n">
        <v>970</v>
      </c>
      <c r="R39" t="n">
        <v>1330</v>
      </c>
      <c r="S39" t="n">
        <v>1082</v>
      </c>
      <c r="T39" t="n">
        <v>1039</v>
      </c>
      <c r="U39" t="n">
        <v>986</v>
      </c>
      <c r="V39" t="n">
        <v>655</v>
      </c>
      <c r="W39" t="n">
        <v>431</v>
      </c>
      <c r="X39" t="n">
        <v>219</v>
      </c>
      <c r="Y39" t="n">
        <v>100</v>
      </c>
      <c r="Z39" t="n">
        <v>46</v>
      </c>
      <c r="AA39" t="n">
        <v>15</v>
      </c>
      <c r="AB39" t="n">
        <v>12</v>
      </c>
      <c r="AC39" t="n">
        <v>8</v>
      </c>
    </row>
    <row r="40" customFormat="1" s="30">
      <c r="A40" t="n">
        <v>1952</v>
      </c>
      <c r="B40" t="n">
        <v>9225</v>
      </c>
      <c r="C40" t="n">
        <v>20</v>
      </c>
      <c r="D40" t="n">
        <v>14</v>
      </c>
      <c r="E40" t="n">
        <v>16</v>
      </c>
      <c r="F40" t="n">
        <v>16</v>
      </c>
      <c r="G40" t="n">
        <v>13</v>
      </c>
      <c r="H40" t="n">
        <v>79</v>
      </c>
      <c r="I40" t="n">
        <v>41</v>
      </c>
      <c r="J40" t="n">
        <v>37</v>
      </c>
      <c r="K40" t="n">
        <v>46</v>
      </c>
      <c r="L40" t="n">
        <v>60</v>
      </c>
      <c r="M40" t="n">
        <v>134</v>
      </c>
      <c r="N40" t="n">
        <v>288</v>
      </c>
      <c r="O40" t="n">
        <v>557</v>
      </c>
      <c r="P40" t="n">
        <v>799</v>
      </c>
      <c r="Q40" t="n">
        <v>1013</v>
      </c>
      <c r="R40" t="n">
        <v>1360</v>
      </c>
      <c r="S40" t="n">
        <v>1150</v>
      </c>
      <c r="T40" t="n">
        <v>1005</v>
      </c>
      <c r="U40" t="n">
        <v>1014</v>
      </c>
      <c r="V40" t="n">
        <v>736</v>
      </c>
      <c r="W40" t="n">
        <v>461</v>
      </c>
      <c r="X40" t="n">
        <v>253</v>
      </c>
      <c r="Y40" t="n">
        <v>120</v>
      </c>
      <c r="Z40" t="n">
        <v>38</v>
      </c>
      <c r="AA40" t="n">
        <v>12</v>
      </c>
      <c r="AB40" t="n">
        <v>12</v>
      </c>
      <c r="AC40" t="n">
        <v>10</v>
      </c>
    </row>
    <row r="41" customFormat="1" s="30">
      <c r="A41" t="n">
        <v>1953</v>
      </c>
      <c r="B41" t="n">
        <v>9369</v>
      </c>
      <c r="C41" t="n">
        <v>17</v>
      </c>
      <c r="D41" t="n">
        <v>14</v>
      </c>
      <c r="E41" t="n">
        <v>17</v>
      </c>
      <c r="F41" t="n">
        <v>12</v>
      </c>
      <c r="G41" t="n">
        <v>12</v>
      </c>
      <c r="H41" t="n">
        <v>72</v>
      </c>
      <c r="I41" t="n">
        <v>36</v>
      </c>
      <c r="J41" t="n">
        <v>26</v>
      </c>
      <c r="K41" t="n">
        <v>39</v>
      </c>
      <c r="L41" t="n">
        <v>58</v>
      </c>
      <c r="M41" t="n">
        <v>137</v>
      </c>
      <c r="N41" t="n">
        <v>296</v>
      </c>
      <c r="O41" t="n">
        <v>490</v>
      </c>
      <c r="P41" t="n">
        <v>845</v>
      </c>
      <c r="Q41" t="n">
        <v>984</v>
      </c>
      <c r="R41" t="n">
        <v>1373</v>
      </c>
      <c r="S41" t="n">
        <v>1158</v>
      </c>
      <c r="T41" t="n">
        <v>1065</v>
      </c>
      <c r="U41" t="n">
        <v>1052</v>
      </c>
      <c r="V41" t="n">
        <v>744</v>
      </c>
      <c r="W41" t="n">
        <v>491</v>
      </c>
      <c r="X41" t="n">
        <v>281</v>
      </c>
      <c r="Y41" t="n">
        <v>138</v>
      </c>
      <c r="Z41" t="n">
        <v>39</v>
      </c>
      <c r="AA41" t="n">
        <v>17</v>
      </c>
      <c r="AB41" t="n">
        <v>9</v>
      </c>
      <c r="AC41" t="n">
        <v>19</v>
      </c>
    </row>
    <row r="42" customFormat="1" s="30">
      <c r="A42" t="n">
        <v>1954</v>
      </c>
      <c r="B42" t="n">
        <v>9677</v>
      </c>
      <c r="C42" t="n">
        <v>10</v>
      </c>
      <c r="D42" t="n">
        <v>11</v>
      </c>
      <c r="E42" t="n">
        <v>23</v>
      </c>
      <c r="F42" t="n">
        <v>14</v>
      </c>
      <c r="G42" t="n">
        <v>10</v>
      </c>
      <c r="H42" t="n">
        <v>68</v>
      </c>
      <c r="I42" t="n">
        <v>44</v>
      </c>
      <c r="J42" t="n">
        <v>36</v>
      </c>
      <c r="K42" t="n">
        <v>33</v>
      </c>
      <c r="L42" t="n">
        <v>67</v>
      </c>
      <c r="M42" t="n">
        <v>113</v>
      </c>
      <c r="N42" t="n">
        <v>308</v>
      </c>
      <c r="O42" t="n">
        <v>523</v>
      </c>
      <c r="P42" t="n">
        <v>838</v>
      </c>
      <c r="Q42" t="n">
        <v>1067</v>
      </c>
      <c r="R42" t="n">
        <v>1345</v>
      </c>
      <c r="S42" t="n">
        <v>1200</v>
      </c>
      <c r="T42" t="n">
        <v>1226</v>
      </c>
      <c r="U42" t="n">
        <v>1048</v>
      </c>
      <c r="V42" t="n">
        <v>762</v>
      </c>
      <c r="W42" t="n">
        <v>517</v>
      </c>
      <c r="X42" t="n">
        <v>269</v>
      </c>
      <c r="Y42" t="n">
        <v>129</v>
      </c>
      <c r="Z42" t="n">
        <v>47</v>
      </c>
      <c r="AA42" t="n">
        <v>19</v>
      </c>
      <c r="AB42" t="n">
        <v>8</v>
      </c>
      <c r="AC42" t="n">
        <v>10</v>
      </c>
    </row>
    <row r="43" customFormat="1" s="30">
      <c r="A43" t="n">
        <v>1955</v>
      </c>
      <c r="B43" t="n">
        <v>9895</v>
      </c>
      <c r="C43" t="n">
        <v>14</v>
      </c>
      <c r="D43" t="n">
        <v>19</v>
      </c>
      <c r="E43" t="n">
        <v>16</v>
      </c>
      <c r="F43" t="n">
        <v>13</v>
      </c>
      <c r="G43" t="n">
        <v>14</v>
      </c>
      <c r="H43" t="n">
        <v>76</v>
      </c>
      <c r="I43" t="n">
        <v>44</v>
      </c>
      <c r="J43" t="n">
        <v>34</v>
      </c>
      <c r="K43" t="n">
        <v>41</v>
      </c>
      <c r="L43" t="n">
        <v>52</v>
      </c>
      <c r="M43" t="n">
        <v>134</v>
      </c>
      <c r="N43" t="n">
        <v>273</v>
      </c>
      <c r="O43" t="n">
        <v>528</v>
      </c>
      <c r="P43" t="n">
        <v>853</v>
      </c>
      <c r="Q43" t="n">
        <v>1080</v>
      </c>
      <c r="R43" t="n">
        <v>1323</v>
      </c>
      <c r="S43" t="n">
        <v>1297</v>
      </c>
      <c r="T43" t="n">
        <v>1115</v>
      </c>
      <c r="U43" t="n">
        <v>1152</v>
      </c>
      <c r="V43" t="n">
        <v>838</v>
      </c>
      <c r="W43" t="n">
        <v>545</v>
      </c>
      <c r="X43" t="n">
        <v>278</v>
      </c>
      <c r="Y43" t="n">
        <v>153</v>
      </c>
      <c r="Z43" t="n">
        <v>46</v>
      </c>
      <c r="AA43" t="n">
        <v>12</v>
      </c>
      <c r="AB43" t="n">
        <v>7</v>
      </c>
      <c r="AC43" t="n">
        <v>14</v>
      </c>
    </row>
    <row r="44" customFormat="1" s="30">
      <c r="A44" t="n">
        <v>1956</v>
      </c>
      <c r="B44" t="n">
        <v>10447</v>
      </c>
      <c r="C44" t="n">
        <v>20</v>
      </c>
      <c r="D44" t="n">
        <v>23</v>
      </c>
      <c r="E44" t="n">
        <v>19</v>
      </c>
      <c r="F44" t="n">
        <v>16</v>
      </c>
      <c r="G44" t="n">
        <v>13</v>
      </c>
      <c r="H44" t="n">
        <v>91</v>
      </c>
      <c r="I44" t="n">
        <v>54</v>
      </c>
      <c r="J44" t="n">
        <v>45</v>
      </c>
      <c r="K44" t="n">
        <v>42</v>
      </c>
      <c r="L44" t="n">
        <v>52</v>
      </c>
      <c r="M44" t="n">
        <v>122</v>
      </c>
      <c r="N44" t="n">
        <v>287</v>
      </c>
      <c r="O44" t="n">
        <v>524</v>
      </c>
      <c r="P44" t="n">
        <v>880</v>
      </c>
      <c r="Q44" t="n">
        <v>1131</v>
      </c>
      <c r="R44" t="n">
        <v>1291</v>
      </c>
      <c r="S44" t="n">
        <v>1423</v>
      </c>
      <c r="T44" t="n">
        <v>1250</v>
      </c>
      <c r="U44" t="n">
        <v>1203</v>
      </c>
      <c r="V44" t="n">
        <v>877</v>
      </c>
      <c r="W44" t="n">
        <v>570</v>
      </c>
      <c r="X44" t="n">
        <v>345</v>
      </c>
      <c r="Y44" t="n">
        <v>160</v>
      </c>
      <c r="Z44" t="n">
        <v>52</v>
      </c>
      <c r="AA44" t="n">
        <v>25</v>
      </c>
      <c r="AB44" t="n">
        <v>12</v>
      </c>
      <c r="AC44" t="n">
        <v>11</v>
      </c>
    </row>
    <row r="45" customFormat="1" s="30">
      <c r="A45" t="n">
        <v>1957</v>
      </c>
      <c r="B45" t="n">
        <v>10505</v>
      </c>
      <c r="C45" t="n">
        <v>9</v>
      </c>
      <c r="D45" t="n">
        <v>13</v>
      </c>
      <c r="E45" t="n">
        <v>16</v>
      </c>
      <c r="F45" t="n">
        <v>9</v>
      </c>
      <c r="G45" t="n">
        <v>11</v>
      </c>
      <c r="H45" t="n">
        <v>58</v>
      </c>
      <c r="I45" t="n">
        <v>48</v>
      </c>
      <c r="J45" t="n">
        <v>40</v>
      </c>
      <c r="K45" t="n">
        <v>51</v>
      </c>
      <c r="L45" t="n">
        <v>55</v>
      </c>
      <c r="M45" t="n">
        <v>114</v>
      </c>
      <c r="N45" t="n">
        <v>284</v>
      </c>
      <c r="O45" t="n">
        <v>474</v>
      </c>
      <c r="P45" t="n">
        <v>776</v>
      </c>
      <c r="Q45" t="n">
        <v>1045</v>
      </c>
      <c r="R45" t="n">
        <v>1374</v>
      </c>
      <c r="S45" t="n">
        <v>1478</v>
      </c>
      <c r="T45" t="n">
        <v>1276</v>
      </c>
      <c r="U45" t="n">
        <v>1270</v>
      </c>
      <c r="V45" t="n">
        <v>934</v>
      </c>
      <c r="W45" t="n">
        <v>578</v>
      </c>
      <c r="X45" t="n">
        <v>384</v>
      </c>
      <c r="Y45" t="n">
        <v>169</v>
      </c>
      <c r="Z45" t="n">
        <v>54</v>
      </c>
      <c r="AA45" t="n">
        <v>18</v>
      </c>
      <c r="AB45" t="n">
        <v>12</v>
      </c>
      <c r="AC45" t="n">
        <v>13</v>
      </c>
    </row>
    <row r="46" customFormat="1" s="30">
      <c r="A46" t="n">
        <v>1958</v>
      </c>
      <c r="B46" t="n">
        <v>10847</v>
      </c>
      <c r="C46" t="n">
        <v>16</v>
      </c>
      <c r="D46" t="n">
        <v>19</v>
      </c>
      <c r="E46" t="n">
        <v>18</v>
      </c>
      <c r="F46" t="n">
        <v>24</v>
      </c>
      <c r="G46" t="n">
        <v>21</v>
      </c>
      <c r="H46" t="n">
        <v>98</v>
      </c>
      <c r="I46" t="n">
        <v>57</v>
      </c>
      <c r="J46" t="n">
        <v>58</v>
      </c>
      <c r="K46" t="n">
        <v>46</v>
      </c>
      <c r="L46" t="n">
        <v>60</v>
      </c>
      <c r="M46" t="n">
        <v>121</v>
      </c>
      <c r="N46" t="n">
        <v>300</v>
      </c>
      <c r="O46" t="n">
        <v>505</v>
      </c>
      <c r="P46" t="n">
        <v>792</v>
      </c>
      <c r="Q46" t="n">
        <v>1047</v>
      </c>
      <c r="R46" t="n">
        <v>1378</v>
      </c>
      <c r="S46" t="n">
        <v>1505</v>
      </c>
      <c r="T46" t="n">
        <v>1363</v>
      </c>
      <c r="U46" t="n">
        <v>1311</v>
      </c>
      <c r="V46" t="n">
        <v>936</v>
      </c>
      <c r="W46" t="n">
        <v>632</v>
      </c>
      <c r="X46" t="n">
        <v>346</v>
      </c>
      <c r="Y46" t="n">
        <v>191</v>
      </c>
      <c r="Z46" t="n">
        <v>72</v>
      </c>
      <c r="AA46" t="n">
        <v>11</v>
      </c>
      <c r="AB46" t="n">
        <v>5</v>
      </c>
      <c r="AC46" t="n">
        <v>13</v>
      </c>
    </row>
    <row r="47" customFormat="1" s="30">
      <c r="A47" t="n">
        <v>1959</v>
      </c>
      <c r="B47" t="n">
        <v>10806</v>
      </c>
      <c r="C47" t="n">
        <v>18</v>
      </c>
      <c r="D47" t="n">
        <v>13</v>
      </c>
      <c r="E47" t="n">
        <v>21</v>
      </c>
      <c r="F47" t="n">
        <v>25</v>
      </c>
      <c r="G47" t="n">
        <v>10</v>
      </c>
      <c r="H47" t="n">
        <v>87</v>
      </c>
      <c r="I47" t="n">
        <v>53</v>
      </c>
      <c r="J47" t="n">
        <v>43</v>
      </c>
      <c r="K47" t="n">
        <v>57</v>
      </c>
      <c r="L47" t="n">
        <v>62</v>
      </c>
      <c r="M47" t="n">
        <v>133</v>
      </c>
      <c r="N47" t="n">
        <v>272</v>
      </c>
      <c r="O47" t="n">
        <v>515</v>
      </c>
      <c r="P47" t="n">
        <v>779</v>
      </c>
      <c r="Q47" t="n">
        <v>1085</v>
      </c>
      <c r="R47" t="n">
        <v>1261</v>
      </c>
      <c r="S47" t="n">
        <v>1554</v>
      </c>
      <c r="T47" t="n">
        <v>1345</v>
      </c>
      <c r="U47" t="n">
        <v>1282</v>
      </c>
      <c r="V47" t="n">
        <v>987</v>
      </c>
      <c r="W47" t="n">
        <v>650</v>
      </c>
      <c r="X47" t="n">
        <v>357</v>
      </c>
      <c r="Y47" t="n">
        <v>184</v>
      </c>
      <c r="Z47" t="n">
        <v>63</v>
      </c>
      <c r="AA47" t="n">
        <v>24</v>
      </c>
      <c r="AB47" t="n">
        <v>6</v>
      </c>
      <c r="AC47" t="n">
        <v>7</v>
      </c>
    </row>
    <row r="48" customFormat="1" s="28">
      <c r="A48" t="n">
        <v>1960</v>
      </c>
      <c r="B48" t="n">
        <v>11555</v>
      </c>
      <c r="C48" t="n">
        <v>20</v>
      </c>
      <c r="D48" t="n">
        <v>24</v>
      </c>
      <c r="E48" t="n">
        <v>16</v>
      </c>
      <c r="F48" t="n">
        <v>25</v>
      </c>
      <c r="G48" t="n">
        <v>17</v>
      </c>
      <c r="H48" t="n">
        <v>102</v>
      </c>
      <c r="I48" t="n">
        <v>61</v>
      </c>
      <c r="J48" t="n">
        <v>52</v>
      </c>
      <c r="K48" t="n">
        <v>35</v>
      </c>
      <c r="L48" t="n">
        <v>67</v>
      </c>
      <c r="M48" t="n">
        <v>120</v>
      </c>
      <c r="N48" t="n">
        <v>304</v>
      </c>
      <c r="O48" t="n">
        <v>510</v>
      </c>
      <c r="P48" t="n">
        <v>794</v>
      </c>
      <c r="Q48" t="n">
        <v>1169</v>
      </c>
      <c r="R48" t="n">
        <v>1394</v>
      </c>
      <c r="S48" t="n">
        <v>1497</v>
      </c>
      <c r="T48" t="n">
        <v>1537</v>
      </c>
      <c r="U48" t="n">
        <v>1354</v>
      </c>
      <c r="V48" t="n">
        <v>1080</v>
      </c>
      <c r="W48" t="n">
        <v>772</v>
      </c>
      <c r="X48" t="n">
        <v>405</v>
      </c>
      <c r="Y48" t="n">
        <v>198</v>
      </c>
      <c r="Z48" t="n">
        <v>61</v>
      </c>
      <c r="AA48" t="n">
        <v>25</v>
      </c>
      <c r="AB48" t="n">
        <v>9</v>
      </c>
      <c r="AC48" t="n">
        <v>9</v>
      </c>
    </row>
    <row r="49" customFormat="1" s="28">
      <c r="A49" t="n">
        <v>1961</v>
      </c>
      <c r="B49" t="n">
        <v>11867</v>
      </c>
      <c r="C49" t="n">
        <v>14</v>
      </c>
      <c r="D49" t="n">
        <v>18</v>
      </c>
      <c r="E49" t="n">
        <v>20</v>
      </c>
      <c r="F49" t="n">
        <v>16</v>
      </c>
      <c r="G49" t="n">
        <v>25</v>
      </c>
      <c r="H49" t="n">
        <v>93</v>
      </c>
      <c r="I49" t="n">
        <v>71</v>
      </c>
      <c r="J49" t="n">
        <v>55</v>
      </c>
      <c r="K49" t="n">
        <v>44</v>
      </c>
      <c r="L49" t="n">
        <v>53</v>
      </c>
      <c r="M49" t="n">
        <v>110</v>
      </c>
      <c r="N49" t="n">
        <v>259</v>
      </c>
      <c r="O49" t="n">
        <v>541</v>
      </c>
      <c r="P49" t="n">
        <v>844</v>
      </c>
      <c r="Q49" t="n">
        <v>1125</v>
      </c>
      <c r="R49" t="n">
        <v>1426</v>
      </c>
      <c r="S49" t="n">
        <v>1430</v>
      </c>
      <c r="T49" t="n">
        <v>1649</v>
      </c>
      <c r="U49" t="n">
        <v>1456</v>
      </c>
      <c r="V49" t="n">
        <v>1162</v>
      </c>
      <c r="W49" t="n">
        <v>745</v>
      </c>
      <c r="X49" t="n">
        <v>448</v>
      </c>
      <c r="Y49" t="n">
        <v>215</v>
      </c>
      <c r="Z49" t="n">
        <v>93</v>
      </c>
      <c r="AA49" t="n">
        <v>25</v>
      </c>
      <c r="AB49" t="n">
        <v>10</v>
      </c>
      <c r="AC49" t="n">
        <v>13</v>
      </c>
    </row>
    <row r="50" customFormat="1" s="30">
      <c r="A50" t="n">
        <v>1962</v>
      </c>
      <c r="B50" t="n">
        <v>11992</v>
      </c>
      <c r="C50" t="n">
        <v>16</v>
      </c>
      <c r="D50" t="n">
        <v>24</v>
      </c>
      <c r="E50" t="n">
        <v>20</v>
      </c>
      <c r="F50" t="n">
        <v>28</v>
      </c>
      <c r="G50" t="n">
        <v>11</v>
      </c>
      <c r="H50" t="n">
        <v>99</v>
      </c>
      <c r="I50" t="n">
        <v>84</v>
      </c>
      <c r="J50" t="n">
        <v>72</v>
      </c>
      <c r="K50" t="n">
        <v>53</v>
      </c>
      <c r="L50" t="n">
        <v>57</v>
      </c>
      <c r="M50" t="n">
        <v>116</v>
      </c>
      <c r="N50" t="n">
        <v>272</v>
      </c>
      <c r="O50" t="n">
        <v>525</v>
      </c>
      <c r="P50" t="n">
        <v>821</v>
      </c>
      <c r="Q50" t="n">
        <v>1050</v>
      </c>
      <c r="R50" t="n">
        <v>1413</v>
      </c>
      <c r="S50" t="n">
        <v>1470</v>
      </c>
      <c r="T50" t="n">
        <v>1703</v>
      </c>
      <c r="U50" t="n">
        <v>1477</v>
      </c>
      <c r="V50" t="n">
        <v>1199</v>
      </c>
      <c r="W50" t="n">
        <v>777</v>
      </c>
      <c r="X50" t="n">
        <v>470</v>
      </c>
      <c r="Y50" t="n">
        <v>225</v>
      </c>
      <c r="Z50" t="n">
        <v>80</v>
      </c>
      <c r="AA50" t="n">
        <v>22</v>
      </c>
      <c r="AB50" t="n">
        <v>4</v>
      </c>
      <c r="AC50" t="n">
        <v>3</v>
      </c>
    </row>
    <row r="51" customFormat="1" s="28">
      <c r="A51" t="n">
        <v>1963</v>
      </c>
      <c r="B51" t="n">
        <v>12184</v>
      </c>
      <c r="C51" t="n">
        <v>18</v>
      </c>
      <c r="D51" t="n">
        <v>23</v>
      </c>
      <c r="E51" t="n">
        <v>22</v>
      </c>
      <c r="F51" t="n">
        <v>20</v>
      </c>
      <c r="G51" t="n">
        <v>26</v>
      </c>
      <c r="H51" t="n">
        <v>109</v>
      </c>
      <c r="I51" t="n">
        <v>71</v>
      </c>
      <c r="J51" t="n">
        <v>66</v>
      </c>
      <c r="K51" t="n">
        <v>60</v>
      </c>
      <c r="L51" t="n">
        <v>49</v>
      </c>
      <c r="M51" t="n">
        <v>129</v>
      </c>
      <c r="N51" t="n">
        <v>260</v>
      </c>
      <c r="O51" t="n">
        <v>538</v>
      </c>
      <c r="P51" t="n">
        <v>848</v>
      </c>
      <c r="Q51" t="n">
        <v>1104</v>
      </c>
      <c r="R51" t="n">
        <v>1421</v>
      </c>
      <c r="S51" t="n">
        <v>1529</v>
      </c>
      <c r="T51" t="n">
        <v>1706</v>
      </c>
      <c r="U51" t="n">
        <v>1489</v>
      </c>
      <c r="V51" t="n">
        <v>1203</v>
      </c>
      <c r="W51" t="n">
        <v>793</v>
      </c>
      <c r="X51" t="n">
        <v>454</v>
      </c>
      <c r="Y51" t="n">
        <v>220</v>
      </c>
      <c r="Z51" t="n">
        <v>87</v>
      </c>
      <c r="AA51" t="n">
        <v>26</v>
      </c>
      <c r="AB51" t="n">
        <v>15</v>
      </c>
      <c r="AC51" t="n">
        <v>7</v>
      </c>
    </row>
    <row r="52" customFormat="1" s="30">
      <c r="A52" t="n">
        <v>1964</v>
      </c>
      <c r="B52" t="n">
        <v>12607</v>
      </c>
      <c r="C52" t="n">
        <v>17</v>
      </c>
      <c r="D52" t="n">
        <v>16</v>
      </c>
      <c r="E52" t="n">
        <v>23</v>
      </c>
      <c r="F52" t="n">
        <v>21</v>
      </c>
      <c r="G52" t="n">
        <v>14</v>
      </c>
      <c r="H52" t="n">
        <v>91</v>
      </c>
      <c r="I52" t="n">
        <v>67</v>
      </c>
      <c r="J52" t="n">
        <v>68</v>
      </c>
      <c r="K52" t="n">
        <v>57</v>
      </c>
      <c r="L52" t="n">
        <v>57</v>
      </c>
      <c r="M52" t="n">
        <v>110</v>
      </c>
      <c r="N52" t="n">
        <v>229</v>
      </c>
      <c r="O52" t="n">
        <v>533</v>
      </c>
      <c r="P52" t="n">
        <v>811</v>
      </c>
      <c r="Q52" t="n">
        <v>1120</v>
      </c>
      <c r="R52" t="n">
        <v>1532</v>
      </c>
      <c r="S52" t="n">
        <v>1489</v>
      </c>
      <c r="T52" t="n">
        <v>1836</v>
      </c>
      <c r="U52" t="n">
        <v>1598</v>
      </c>
      <c r="V52" t="n">
        <v>1249</v>
      </c>
      <c r="W52" t="n">
        <v>849</v>
      </c>
      <c r="X52" t="n">
        <v>528</v>
      </c>
      <c r="Y52" t="n">
        <v>245</v>
      </c>
      <c r="Z52" t="n">
        <v>99</v>
      </c>
      <c r="AA52" t="n">
        <v>26</v>
      </c>
      <c r="AB52" t="n">
        <v>9</v>
      </c>
      <c r="AC52" t="n">
        <v>4</v>
      </c>
    </row>
    <row r="53" customFormat="1" s="30">
      <c r="A53" t="n">
        <v>1965</v>
      </c>
      <c r="B53" t="n">
        <v>12998</v>
      </c>
      <c r="C53" t="n">
        <v>11</v>
      </c>
      <c r="D53" t="n">
        <v>14</v>
      </c>
      <c r="E53" t="n">
        <v>16</v>
      </c>
      <c r="F53" t="n">
        <v>11</v>
      </c>
      <c r="G53" t="n">
        <v>21</v>
      </c>
      <c r="H53" t="n">
        <v>73</v>
      </c>
      <c r="I53" t="n">
        <v>69</v>
      </c>
      <c r="J53" t="n">
        <v>49</v>
      </c>
      <c r="K53" t="n">
        <v>71</v>
      </c>
      <c r="L53" t="n">
        <v>70</v>
      </c>
      <c r="M53" t="n">
        <v>112</v>
      </c>
      <c r="N53" t="n">
        <v>297</v>
      </c>
      <c r="O53" t="n">
        <v>528</v>
      </c>
      <c r="P53" t="n">
        <v>828</v>
      </c>
      <c r="Q53" t="n">
        <v>1153</v>
      </c>
      <c r="R53" t="n">
        <v>1451</v>
      </c>
      <c r="S53" t="n">
        <v>1591</v>
      </c>
      <c r="T53" t="n">
        <v>1763</v>
      </c>
      <c r="U53" t="n">
        <v>1683</v>
      </c>
      <c r="V53" t="n">
        <v>1353</v>
      </c>
      <c r="W53" t="n">
        <v>913</v>
      </c>
      <c r="X53" t="n">
        <v>532</v>
      </c>
      <c r="Y53" t="n">
        <v>285</v>
      </c>
      <c r="Z53" t="n">
        <v>115</v>
      </c>
      <c r="AA53" t="n">
        <v>41</v>
      </c>
      <c r="AB53" t="n">
        <v>21</v>
      </c>
    </row>
    <row r="54" customFormat="1" s="30">
      <c r="A54" t="n">
        <v>1966</v>
      </c>
      <c r="B54" t="n">
        <v>13493</v>
      </c>
      <c r="C54" t="n">
        <v>13</v>
      </c>
      <c r="D54" t="n">
        <v>14</v>
      </c>
      <c r="E54" t="n">
        <v>18</v>
      </c>
      <c r="F54" t="n">
        <v>24</v>
      </c>
      <c r="G54" t="n">
        <v>16</v>
      </c>
      <c r="H54" t="n">
        <v>85</v>
      </c>
      <c r="I54" t="n">
        <v>77</v>
      </c>
      <c r="J54" t="n">
        <v>61</v>
      </c>
      <c r="K54" t="n">
        <v>73</v>
      </c>
      <c r="L54" t="n">
        <v>73</v>
      </c>
      <c r="M54" t="n">
        <v>140</v>
      </c>
      <c r="N54" t="n">
        <v>264</v>
      </c>
      <c r="O54" t="n">
        <v>517</v>
      </c>
      <c r="P54" t="n">
        <v>843</v>
      </c>
      <c r="Q54" t="n">
        <v>1209</v>
      </c>
      <c r="R54" t="n">
        <v>1451</v>
      </c>
      <c r="S54" t="n">
        <v>1604</v>
      </c>
      <c r="T54" t="n">
        <v>1768</v>
      </c>
      <c r="U54" t="n">
        <v>1878</v>
      </c>
      <c r="V54" t="n">
        <v>1345</v>
      </c>
      <c r="W54" t="n">
        <v>1008</v>
      </c>
      <c r="X54" t="n">
        <v>653</v>
      </c>
      <c r="Y54" t="n">
        <v>279</v>
      </c>
      <c r="Z54" t="n">
        <v>106</v>
      </c>
      <c r="AA54" t="n">
        <v>44</v>
      </c>
      <c r="AB54" t="n">
        <v>10</v>
      </c>
      <c r="AC54" t="n">
        <v>5</v>
      </c>
    </row>
    <row r="55" customFormat="1" s="30">
      <c r="A55" t="n">
        <v>1967</v>
      </c>
      <c r="B55" t="n">
        <v>13768</v>
      </c>
      <c r="C55" t="n">
        <v>14</v>
      </c>
      <c r="D55" t="n">
        <v>20</v>
      </c>
      <c r="E55" t="n">
        <v>10</v>
      </c>
      <c r="F55" t="n">
        <v>14</v>
      </c>
      <c r="G55" t="n">
        <v>20</v>
      </c>
      <c r="H55" t="n">
        <v>78</v>
      </c>
      <c r="I55" t="n">
        <v>74</v>
      </c>
      <c r="J55" t="n">
        <v>51</v>
      </c>
      <c r="K55" t="n">
        <v>48</v>
      </c>
      <c r="L55" t="n">
        <v>71</v>
      </c>
      <c r="M55" t="n">
        <v>130</v>
      </c>
      <c r="N55" t="n">
        <v>254</v>
      </c>
      <c r="O55" t="n">
        <v>463</v>
      </c>
      <c r="P55" t="n">
        <v>803</v>
      </c>
      <c r="Q55" t="n">
        <v>1197</v>
      </c>
      <c r="R55" t="n">
        <v>1498</v>
      </c>
      <c r="S55" t="n">
        <v>1695</v>
      </c>
      <c r="T55" t="n">
        <v>1830</v>
      </c>
      <c r="U55" t="n">
        <v>1951</v>
      </c>
      <c r="V55" t="n">
        <v>1464</v>
      </c>
      <c r="W55" t="n">
        <v>1007</v>
      </c>
      <c r="X55" t="n">
        <v>646</v>
      </c>
      <c r="Y55" t="n">
        <v>326</v>
      </c>
      <c r="Z55" t="n">
        <v>132</v>
      </c>
      <c r="AA55" t="n">
        <v>31</v>
      </c>
      <c r="AB55" t="n">
        <v>9</v>
      </c>
      <c r="AC55" t="n">
        <v>10</v>
      </c>
    </row>
    <row r="56" customFormat="1" s="30">
      <c r="A56" t="n">
        <v>1968</v>
      </c>
      <c r="B56" t="n">
        <v>14303</v>
      </c>
      <c r="C56" t="n">
        <v>14</v>
      </c>
      <c r="D56" t="n">
        <v>4</v>
      </c>
      <c r="E56" t="n">
        <v>10</v>
      </c>
      <c r="F56" t="n">
        <v>22</v>
      </c>
      <c r="G56" t="n">
        <v>21</v>
      </c>
      <c r="H56" t="n">
        <v>71</v>
      </c>
      <c r="I56" t="n">
        <v>60</v>
      </c>
      <c r="J56" t="n">
        <v>69</v>
      </c>
      <c r="K56" t="n">
        <v>71</v>
      </c>
      <c r="L56" t="n">
        <v>85</v>
      </c>
      <c r="M56" t="n">
        <v>121</v>
      </c>
      <c r="N56" t="n">
        <v>252</v>
      </c>
      <c r="O56" t="n">
        <v>494</v>
      </c>
      <c r="P56" t="n">
        <v>828</v>
      </c>
      <c r="Q56" t="n">
        <v>1237</v>
      </c>
      <c r="R56" t="n">
        <v>1500</v>
      </c>
      <c r="S56" t="n">
        <v>1770</v>
      </c>
      <c r="T56" t="n">
        <v>1910</v>
      </c>
      <c r="U56" t="n">
        <v>2106</v>
      </c>
      <c r="V56" t="n">
        <v>1473</v>
      </c>
      <c r="W56" t="n">
        <v>1101</v>
      </c>
      <c r="X56" t="n">
        <v>634</v>
      </c>
      <c r="Y56" t="n">
        <v>339</v>
      </c>
      <c r="Z56" t="n">
        <v>124</v>
      </c>
      <c r="AA56" t="n">
        <v>40</v>
      </c>
      <c r="AB56" t="n">
        <v>12</v>
      </c>
      <c r="AC56" t="n">
        <v>6</v>
      </c>
    </row>
    <row r="57" customFormat="1" s="30">
      <c r="A57" t="n">
        <v>1969</v>
      </c>
      <c r="B57" t="n">
        <v>14465</v>
      </c>
      <c r="C57" t="n">
        <v>6</v>
      </c>
      <c r="D57" t="n">
        <v>10</v>
      </c>
      <c r="E57" t="n">
        <v>16</v>
      </c>
      <c r="F57" t="n">
        <v>23</v>
      </c>
      <c r="G57" t="n">
        <v>12</v>
      </c>
      <c r="H57" t="n">
        <v>67</v>
      </c>
      <c r="I57" t="n">
        <v>70</v>
      </c>
      <c r="J57" t="n">
        <v>70</v>
      </c>
      <c r="K57" t="n">
        <v>77</v>
      </c>
      <c r="L57" t="n">
        <v>66</v>
      </c>
      <c r="M57" t="n">
        <v>115</v>
      </c>
      <c r="N57" t="n">
        <v>258</v>
      </c>
      <c r="O57" t="n">
        <v>500</v>
      </c>
      <c r="P57" t="n">
        <v>833</v>
      </c>
      <c r="Q57" t="n">
        <v>1299</v>
      </c>
      <c r="R57" t="n">
        <v>1533</v>
      </c>
      <c r="S57" t="n">
        <v>1899</v>
      </c>
      <c r="T57" t="n">
        <v>1827</v>
      </c>
      <c r="U57" t="n">
        <v>2119</v>
      </c>
      <c r="V57" t="n">
        <v>1485</v>
      </c>
      <c r="W57" t="n">
        <v>1072</v>
      </c>
      <c r="X57" t="n">
        <v>673</v>
      </c>
      <c r="Y57" t="n">
        <v>339</v>
      </c>
      <c r="Z57" t="n">
        <v>106</v>
      </c>
      <c r="AA57" t="n">
        <v>34</v>
      </c>
      <c r="AB57" t="n">
        <v>16</v>
      </c>
      <c r="AC57" t="n">
        <v>7</v>
      </c>
    </row>
    <row r="58" customFormat="1" s="30">
      <c r="A58" t="n">
        <v>1970</v>
      </c>
      <c r="B58" t="n">
        <v>14596</v>
      </c>
      <c r="C58" t="n">
        <v>9</v>
      </c>
      <c r="D58" t="n">
        <v>12</v>
      </c>
      <c r="E58" t="n">
        <v>10</v>
      </c>
      <c r="F58" t="n">
        <v>22</v>
      </c>
      <c r="G58" t="n">
        <v>16</v>
      </c>
      <c r="H58" t="n">
        <v>69</v>
      </c>
      <c r="I58" t="n">
        <v>59</v>
      </c>
      <c r="J58" t="n">
        <v>61</v>
      </c>
      <c r="K58" t="n">
        <v>59</v>
      </c>
      <c r="L58" t="n">
        <v>93</v>
      </c>
      <c r="M58" t="n">
        <v>129</v>
      </c>
      <c r="N58" t="n">
        <v>202</v>
      </c>
      <c r="O58" t="n">
        <v>456</v>
      </c>
      <c r="P58" t="n">
        <v>864</v>
      </c>
      <c r="Q58" t="n">
        <v>1178</v>
      </c>
      <c r="R58" t="n">
        <v>1567</v>
      </c>
      <c r="S58" t="n">
        <v>1827</v>
      </c>
      <c r="T58" t="n">
        <v>1827</v>
      </c>
      <c r="U58" t="n">
        <v>2021</v>
      </c>
      <c r="V58" t="n">
        <v>1710</v>
      </c>
      <c r="W58" t="n">
        <v>1161</v>
      </c>
      <c r="X58" t="n">
        <v>703</v>
      </c>
      <c r="Y58" t="n">
        <v>409</v>
      </c>
      <c r="Z58" t="n">
        <v>129</v>
      </c>
      <c r="AA58" t="n">
        <v>41</v>
      </c>
      <c r="AB58" t="n">
        <v>18</v>
      </c>
      <c r="AC58" t="n">
        <v>13</v>
      </c>
    </row>
    <row r="59" customFormat="1" s="30">
      <c r="A59" t="n">
        <v>1971</v>
      </c>
      <c r="B59" t="n">
        <v>15485</v>
      </c>
      <c r="C59" t="n">
        <v>12</v>
      </c>
      <c r="D59" t="n">
        <v>17</v>
      </c>
      <c r="E59" t="n">
        <v>21</v>
      </c>
      <c r="F59" t="n">
        <v>18</v>
      </c>
      <c r="G59" t="n">
        <v>17</v>
      </c>
      <c r="H59" t="n">
        <v>85</v>
      </c>
      <c r="I59" t="n">
        <v>74</v>
      </c>
      <c r="J59" t="n">
        <v>59</v>
      </c>
      <c r="K59" t="n">
        <v>81</v>
      </c>
      <c r="L59" t="n">
        <v>90</v>
      </c>
      <c r="M59" t="n">
        <v>137</v>
      </c>
      <c r="N59" t="n">
        <v>242</v>
      </c>
      <c r="O59" t="n">
        <v>454</v>
      </c>
      <c r="P59" t="n">
        <v>823</v>
      </c>
      <c r="Q59" t="n">
        <v>1303</v>
      </c>
      <c r="R59" t="n">
        <v>1636</v>
      </c>
      <c r="S59" t="n">
        <v>1853</v>
      </c>
      <c r="T59" t="n">
        <v>2015</v>
      </c>
      <c r="U59" t="n">
        <v>2038</v>
      </c>
      <c r="V59" t="n">
        <v>1907</v>
      </c>
      <c r="W59" t="n">
        <v>1233</v>
      </c>
      <c r="X59" t="n">
        <v>805</v>
      </c>
      <c r="Y59" t="n">
        <v>422</v>
      </c>
      <c r="Z59" t="n">
        <v>169</v>
      </c>
      <c r="AA59" t="n">
        <v>39</v>
      </c>
      <c r="AB59" t="n">
        <v>14</v>
      </c>
      <c r="AC59" t="n">
        <v>6</v>
      </c>
    </row>
    <row r="60" customFormat="1" s="30">
      <c r="A60" t="n">
        <v>1972</v>
      </c>
      <c r="B60" t="n">
        <v>15586</v>
      </c>
      <c r="C60" t="n">
        <v>10</v>
      </c>
      <c r="D60" t="n">
        <v>12</v>
      </c>
      <c r="E60" t="n">
        <v>12</v>
      </c>
      <c r="F60" t="n">
        <v>16</v>
      </c>
      <c r="G60" t="n">
        <v>6</v>
      </c>
      <c r="H60" t="n">
        <v>56</v>
      </c>
      <c r="I60" t="n">
        <v>56</v>
      </c>
      <c r="J60" t="n">
        <v>62</v>
      </c>
      <c r="K60" t="n">
        <v>68</v>
      </c>
      <c r="L60" t="n">
        <v>74</v>
      </c>
      <c r="M60" t="n">
        <v>136</v>
      </c>
      <c r="N60" t="n">
        <v>226</v>
      </c>
      <c r="O60" t="n">
        <v>440</v>
      </c>
      <c r="P60" t="n">
        <v>800</v>
      </c>
      <c r="Q60" t="n">
        <v>1268</v>
      </c>
      <c r="R60" t="n">
        <v>1714</v>
      </c>
      <c r="S60" t="n">
        <v>1734</v>
      </c>
      <c r="T60" t="n">
        <v>2052</v>
      </c>
      <c r="U60" t="n">
        <v>2192</v>
      </c>
      <c r="V60" t="n">
        <v>1930</v>
      </c>
      <c r="W60" t="n">
        <v>1310</v>
      </c>
      <c r="X60" t="n">
        <v>794</v>
      </c>
      <c r="Y60" t="n">
        <v>462</v>
      </c>
      <c r="Z60" t="n">
        <v>140</v>
      </c>
      <c r="AA60" t="n">
        <v>46</v>
      </c>
      <c r="AB60" t="n">
        <v>24</v>
      </c>
      <c r="AC60" t="n">
        <v>2</v>
      </c>
    </row>
    <row r="61" customFormat="1" s="30">
      <c r="A61" t="n">
        <v>1973</v>
      </c>
      <c r="B61" t="n">
        <v>16500</v>
      </c>
      <c r="C61" t="n">
        <v>9</v>
      </c>
      <c r="D61" t="n">
        <v>13</v>
      </c>
      <c r="E61" t="n">
        <v>15</v>
      </c>
      <c r="F61" t="n">
        <v>14</v>
      </c>
      <c r="G61" t="n">
        <v>10</v>
      </c>
      <c r="H61" t="n">
        <v>61</v>
      </c>
      <c r="I61" t="n">
        <v>74</v>
      </c>
      <c r="J61" t="n">
        <v>80</v>
      </c>
      <c r="K61" t="n">
        <v>88</v>
      </c>
      <c r="L61" t="n">
        <v>82</v>
      </c>
      <c r="M61" t="n">
        <v>128</v>
      </c>
      <c r="N61" t="n">
        <v>237</v>
      </c>
      <c r="O61" t="n">
        <v>433</v>
      </c>
      <c r="P61" t="n">
        <v>809</v>
      </c>
      <c r="Q61" t="n">
        <v>1343</v>
      </c>
      <c r="R61" t="n">
        <v>1781</v>
      </c>
      <c r="S61" t="n">
        <v>1969</v>
      </c>
      <c r="T61" t="n">
        <v>2135</v>
      </c>
      <c r="U61" t="n">
        <v>2231</v>
      </c>
      <c r="V61" t="n">
        <v>2073</v>
      </c>
      <c r="W61" t="n">
        <v>1390</v>
      </c>
      <c r="X61" t="n">
        <v>891</v>
      </c>
      <c r="Y61" t="n">
        <v>443</v>
      </c>
      <c r="Z61" t="n">
        <v>179</v>
      </c>
      <c r="AA61" t="n">
        <v>52</v>
      </c>
      <c r="AB61" t="n">
        <v>19</v>
      </c>
      <c r="AC61" t="n">
        <v>2</v>
      </c>
    </row>
    <row r="62" customFormat="1" s="30">
      <c r="A62" t="n">
        <v>1974</v>
      </c>
      <c r="B62" t="n">
        <v>16706</v>
      </c>
      <c r="C62" t="n">
        <v>11</v>
      </c>
      <c r="D62" t="n">
        <v>11</v>
      </c>
      <c r="E62" t="n">
        <v>6</v>
      </c>
      <c r="F62" t="n">
        <v>10</v>
      </c>
      <c r="G62" t="n">
        <v>8</v>
      </c>
      <c r="H62" t="n">
        <v>46</v>
      </c>
      <c r="I62" t="n">
        <v>60</v>
      </c>
      <c r="J62" t="n">
        <v>61</v>
      </c>
      <c r="K62" t="n">
        <v>84</v>
      </c>
      <c r="L62" t="n">
        <v>93</v>
      </c>
      <c r="M62" t="n">
        <v>147</v>
      </c>
      <c r="N62" t="n">
        <v>234</v>
      </c>
      <c r="O62" t="n">
        <v>451</v>
      </c>
      <c r="P62" t="n">
        <v>785</v>
      </c>
      <c r="Q62" t="n">
        <v>1250</v>
      </c>
      <c r="R62" t="n">
        <v>1739</v>
      </c>
      <c r="S62" t="n">
        <v>1900</v>
      </c>
      <c r="T62" t="n">
        <v>2352</v>
      </c>
      <c r="U62" t="n">
        <v>2212</v>
      </c>
      <c r="V62" t="n">
        <v>2185</v>
      </c>
      <c r="W62" t="n">
        <v>1366</v>
      </c>
      <c r="X62" t="n">
        <v>967</v>
      </c>
      <c r="Y62" t="n">
        <v>486</v>
      </c>
      <c r="Z62" t="n">
        <v>215</v>
      </c>
      <c r="AA62" t="n">
        <v>47</v>
      </c>
      <c r="AB62" t="n">
        <v>21</v>
      </c>
      <c r="AC62" t="n">
        <v>5</v>
      </c>
    </row>
    <row r="63" customFormat="1" s="30">
      <c r="A63" t="n">
        <v>1975</v>
      </c>
      <c r="B63" t="n">
        <v>16839</v>
      </c>
      <c r="C63" t="n">
        <v>7</v>
      </c>
      <c r="D63" t="n">
        <v>11</v>
      </c>
      <c r="E63" t="n">
        <v>15</v>
      </c>
      <c r="F63" t="n">
        <v>10</v>
      </c>
      <c r="G63" t="n">
        <v>19</v>
      </c>
      <c r="H63" t="n">
        <v>62</v>
      </c>
      <c r="I63" t="n">
        <v>65</v>
      </c>
      <c r="J63" t="n">
        <v>66</v>
      </c>
      <c r="K63" t="n">
        <v>68</v>
      </c>
      <c r="L63" t="n">
        <v>75</v>
      </c>
      <c r="M63" t="n">
        <v>127</v>
      </c>
      <c r="N63" t="n">
        <v>229</v>
      </c>
      <c r="O63" t="n">
        <v>412</v>
      </c>
      <c r="P63" t="n">
        <v>723</v>
      </c>
      <c r="Q63" t="n">
        <v>1286</v>
      </c>
      <c r="R63" t="n">
        <v>1674</v>
      </c>
      <c r="S63" t="n">
        <v>1999</v>
      </c>
      <c r="T63" t="n">
        <v>2214</v>
      </c>
      <c r="U63" t="n">
        <v>2248</v>
      </c>
      <c r="V63" t="n">
        <v>2115</v>
      </c>
      <c r="W63" t="n">
        <v>1660</v>
      </c>
      <c r="X63" t="n">
        <v>1008</v>
      </c>
      <c r="Y63" t="n">
        <v>537</v>
      </c>
      <c r="Z63" t="n">
        <v>201</v>
      </c>
      <c r="AA63" t="n">
        <v>50</v>
      </c>
      <c r="AB63" t="n">
        <v>18</v>
      </c>
      <c r="AC63" t="n">
        <v>2</v>
      </c>
    </row>
    <row r="64" customFormat="1" s="30">
      <c r="A64" t="n">
        <v>1976</v>
      </c>
      <c r="B64" t="n">
        <v>17502</v>
      </c>
      <c r="C64" t="n">
        <v>2</v>
      </c>
      <c r="D64" t="n">
        <v>12</v>
      </c>
      <c r="E64" t="n">
        <v>13</v>
      </c>
      <c r="F64" t="n">
        <v>9</v>
      </c>
      <c r="G64" t="n">
        <v>9</v>
      </c>
      <c r="H64" t="n">
        <v>45</v>
      </c>
      <c r="I64" t="n">
        <v>52</v>
      </c>
      <c r="J64" t="n">
        <v>66</v>
      </c>
      <c r="K64" t="n">
        <v>61</v>
      </c>
      <c r="L64" t="n">
        <v>85</v>
      </c>
      <c r="M64" t="n">
        <v>138</v>
      </c>
      <c r="N64" t="n">
        <v>234</v>
      </c>
      <c r="O64" t="n">
        <v>376</v>
      </c>
      <c r="P64" t="n">
        <v>725</v>
      </c>
      <c r="Q64" t="n">
        <v>1193</v>
      </c>
      <c r="R64" t="n">
        <v>1850</v>
      </c>
      <c r="S64" t="n">
        <v>2011</v>
      </c>
      <c r="T64" t="n">
        <v>2251</v>
      </c>
      <c r="U64" t="n">
        <v>2411</v>
      </c>
      <c r="V64" t="n">
        <v>2124</v>
      </c>
      <c r="W64" t="n">
        <v>1758</v>
      </c>
      <c r="X64" t="n">
        <v>1127</v>
      </c>
      <c r="Y64" t="n">
        <v>646</v>
      </c>
      <c r="Z64" t="n">
        <v>267</v>
      </c>
      <c r="AA64" t="n">
        <v>56</v>
      </c>
      <c r="AB64" t="n">
        <v>22</v>
      </c>
      <c r="AC64" t="n">
        <v>4</v>
      </c>
    </row>
    <row r="65" customFormat="1" s="30">
      <c r="A65" t="n">
        <v>1977</v>
      </c>
      <c r="B65" t="n">
        <v>18373</v>
      </c>
      <c r="C65" t="n">
        <v>7</v>
      </c>
      <c r="D65" t="n">
        <v>7</v>
      </c>
      <c r="E65" t="n">
        <v>12</v>
      </c>
      <c r="F65" t="n">
        <v>17</v>
      </c>
      <c r="G65" t="n">
        <v>12</v>
      </c>
      <c r="H65" t="n">
        <v>55</v>
      </c>
      <c r="I65" t="n">
        <v>49</v>
      </c>
      <c r="J65" t="n">
        <v>62</v>
      </c>
      <c r="K65" t="n">
        <v>100</v>
      </c>
      <c r="L65" t="n">
        <v>82</v>
      </c>
      <c r="M65" t="n">
        <v>150</v>
      </c>
      <c r="N65" t="n">
        <v>245</v>
      </c>
      <c r="O65" t="n">
        <v>441</v>
      </c>
      <c r="P65" t="n">
        <v>741</v>
      </c>
      <c r="Q65" t="n">
        <v>1231</v>
      </c>
      <c r="R65" t="n">
        <v>1885</v>
      </c>
      <c r="S65" t="n">
        <v>2175</v>
      </c>
      <c r="T65" t="n">
        <v>2360</v>
      </c>
      <c r="U65" t="n">
        <v>2548</v>
      </c>
      <c r="V65" t="n">
        <v>2268</v>
      </c>
      <c r="W65" t="n">
        <v>1875</v>
      </c>
      <c r="X65" t="n">
        <v>1089</v>
      </c>
      <c r="Y65" t="n">
        <v>654</v>
      </c>
      <c r="Z65" t="n">
        <v>245</v>
      </c>
      <c r="AA65" t="n">
        <v>92</v>
      </c>
      <c r="AB65" t="n">
        <v>24</v>
      </c>
      <c r="AC65" t="n">
        <v>2</v>
      </c>
    </row>
    <row r="66" customFormat="1" s="30">
      <c r="A66" t="n">
        <v>1978</v>
      </c>
      <c r="B66" t="n">
        <v>18912</v>
      </c>
      <c r="C66" t="n">
        <v>9</v>
      </c>
      <c r="D66" t="n">
        <v>8</v>
      </c>
      <c r="E66" t="n">
        <v>10</v>
      </c>
      <c r="F66" t="n">
        <v>6</v>
      </c>
      <c r="G66" t="n">
        <v>9</v>
      </c>
      <c r="H66" t="n">
        <v>42</v>
      </c>
      <c r="I66" t="n">
        <v>50</v>
      </c>
      <c r="J66" t="n">
        <v>55</v>
      </c>
      <c r="K66" t="n">
        <v>63</v>
      </c>
      <c r="L66" t="n">
        <v>81</v>
      </c>
      <c r="M66" t="n">
        <v>157</v>
      </c>
      <c r="N66" t="n">
        <v>266</v>
      </c>
      <c r="O66" t="n">
        <v>445</v>
      </c>
      <c r="P66" t="n">
        <v>769</v>
      </c>
      <c r="Q66" t="n">
        <v>1204</v>
      </c>
      <c r="R66" t="n">
        <v>1822</v>
      </c>
      <c r="S66" t="n">
        <v>2231</v>
      </c>
      <c r="T66" t="n">
        <v>2388</v>
      </c>
      <c r="U66" t="n">
        <v>2688</v>
      </c>
      <c r="V66" t="n">
        <v>2377</v>
      </c>
      <c r="W66" t="n">
        <v>1946</v>
      </c>
      <c r="X66" t="n">
        <v>1204</v>
      </c>
      <c r="Y66" t="n">
        <v>728</v>
      </c>
      <c r="Z66" t="n">
        <v>266</v>
      </c>
      <c r="AA66" t="n">
        <v>95</v>
      </c>
      <c r="AB66" t="n">
        <v>26</v>
      </c>
      <c r="AC66" t="n">
        <v>9</v>
      </c>
    </row>
    <row r="67" customFormat="1" s="30">
      <c r="A67" t="n">
        <v>1979</v>
      </c>
      <c r="B67" t="n">
        <v>19488</v>
      </c>
      <c r="C67" t="n">
        <v>9</v>
      </c>
      <c r="D67" t="n">
        <v>13</v>
      </c>
      <c r="E67" t="n">
        <v>10</v>
      </c>
      <c r="F67" t="n">
        <v>10</v>
      </c>
      <c r="G67" t="n">
        <v>13</v>
      </c>
      <c r="H67" t="n">
        <v>55</v>
      </c>
      <c r="I67" t="n">
        <v>51</v>
      </c>
      <c r="J67" t="n">
        <v>48</v>
      </c>
      <c r="K67" t="n">
        <v>63</v>
      </c>
      <c r="L67" t="n">
        <v>103</v>
      </c>
      <c r="M67" t="n">
        <v>153</v>
      </c>
      <c r="N67" t="n">
        <v>283</v>
      </c>
      <c r="O67" t="n">
        <v>454</v>
      </c>
      <c r="P67" t="n">
        <v>714</v>
      </c>
      <c r="Q67" t="n">
        <v>1248</v>
      </c>
      <c r="R67" t="n">
        <v>1859</v>
      </c>
      <c r="S67" t="n">
        <v>2279</v>
      </c>
      <c r="T67" t="n">
        <v>2529</v>
      </c>
      <c r="U67" t="n">
        <v>2762</v>
      </c>
      <c r="V67" t="n">
        <v>2411</v>
      </c>
      <c r="W67" t="n">
        <v>2077</v>
      </c>
      <c r="X67" t="n">
        <v>1261</v>
      </c>
      <c r="Y67" t="n">
        <v>692</v>
      </c>
      <c r="Z67" t="n">
        <v>322</v>
      </c>
      <c r="AA67" t="n">
        <v>102</v>
      </c>
      <c r="AB67" t="n">
        <v>18</v>
      </c>
      <c r="AC67" t="n">
        <v>4</v>
      </c>
    </row>
    <row r="68" customFormat="1" s="30">
      <c r="A68" t="n">
        <v>1980</v>
      </c>
      <c r="B68" t="n">
        <v>20587</v>
      </c>
      <c r="C68" t="n">
        <v>9</v>
      </c>
      <c r="D68" t="n">
        <v>9</v>
      </c>
      <c r="E68" t="n">
        <v>11</v>
      </c>
      <c r="F68" t="n">
        <v>9</v>
      </c>
      <c r="G68" t="n">
        <v>14</v>
      </c>
      <c r="H68" t="n">
        <v>52</v>
      </c>
      <c r="I68" t="n">
        <v>47</v>
      </c>
      <c r="J68" t="n">
        <v>50</v>
      </c>
      <c r="K68" t="n">
        <v>80</v>
      </c>
      <c r="L68" t="n">
        <v>108</v>
      </c>
      <c r="M68" t="n">
        <v>183</v>
      </c>
      <c r="N68" t="n">
        <v>282</v>
      </c>
      <c r="O68" t="n">
        <v>441</v>
      </c>
      <c r="P68" t="n">
        <v>786</v>
      </c>
      <c r="Q68" t="n">
        <v>1245</v>
      </c>
      <c r="R68" t="n">
        <v>1899</v>
      </c>
      <c r="S68" t="n">
        <v>2399</v>
      </c>
      <c r="T68" t="n">
        <v>2676</v>
      </c>
      <c r="U68" t="n">
        <v>2753</v>
      </c>
      <c r="V68" t="n">
        <v>2698</v>
      </c>
      <c r="W68" t="n">
        <v>2110</v>
      </c>
      <c r="X68" t="n">
        <v>1443</v>
      </c>
      <c r="Y68" t="n">
        <v>841</v>
      </c>
      <c r="Z68" t="n">
        <v>341</v>
      </c>
      <c r="AA68" t="n">
        <v>122</v>
      </c>
      <c r="AB68" t="n">
        <v>27</v>
      </c>
      <c r="AC68" t="n">
        <v>4</v>
      </c>
    </row>
    <row r="69" customFormat="1" s="30">
      <c r="A69" t="n">
        <v>1981</v>
      </c>
      <c r="B69" t="n">
        <v>20905</v>
      </c>
      <c r="C69" t="n">
        <v>4</v>
      </c>
      <c r="D69" t="n">
        <v>13</v>
      </c>
      <c r="E69" t="n">
        <v>12</v>
      </c>
      <c r="F69" t="n">
        <v>14</v>
      </c>
      <c r="G69" t="n">
        <v>11</v>
      </c>
      <c r="H69" t="n">
        <v>54</v>
      </c>
      <c r="I69" t="n">
        <v>55</v>
      </c>
      <c r="J69" t="n">
        <v>60</v>
      </c>
      <c r="K69" t="n">
        <v>68</v>
      </c>
      <c r="L69" t="n">
        <v>86</v>
      </c>
      <c r="M69" t="n">
        <v>172</v>
      </c>
      <c r="N69" t="n">
        <v>301</v>
      </c>
      <c r="O69" t="n">
        <v>475</v>
      </c>
      <c r="P69" t="n">
        <v>811</v>
      </c>
      <c r="Q69" t="n">
        <v>1126</v>
      </c>
      <c r="R69" t="n">
        <v>1863</v>
      </c>
      <c r="S69" t="n">
        <v>2503</v>
      </c>
      <c r="T69" t="n">
        <v>2651</v>
      </c>
      <c r="U69" t="n">
        <v>2821</v>
      </c>
      <c r="V69" t="n">
        <v>2679</v>
      </c>
      <c r="W69" t="n">
        <v>2192</v>
      </c>
      <c r="X69" t="n">
        <v>1599</v>
      </c>
      <c r="Y69" t="n">
        <v>875</v>
      </c>
      <c r="Z69" t="n">
        <v>361</v>
      </c>
      <c r="AA69" t="n">
        <v>119</v>
      </c>
      <c r="AB69" t="n">
        <v>27</v>
      </c>
      <c r="AC69" t="n">
        <v>7</v>
      </c>
    </row>
    <row r="70" customFormat="1" s="30">
      <c r="A70" t="n">
        <v>1982</v>
      </c>
      <c r="B70" t="n">
        <v>21756</v>
      </c>
      <c r="C70" t="n">
        <v>19</v>
      </c>
      <c r="D70" t="n">
        <v>6</v>
      </c>
      <c r="E70" t="n">
        <v>16</v>
      </c>
      <c r="F70" t="n">
        <v>11</v>
      </c>
      <c r="G70" t="n">
        <v>16</v>
      </c>
      <c r="H70" t="n">
        <v>68</v>
      </c>
      <c r="I70" t="n">
        <v>43</v>
      </c>
      <c r="J70" t="n">
        <v>57</v>
      </c>
      <c r="K70" t="n">
        <v>72</v>
      </c>
      <c r="L70" t="n">
        <v>106</v>
      </c>
      <c r="M70" t="n">
        <v>177</v>
      </c>
      <c r="N70" t="n">
        <v>316</v>
      </c>
      <c r="O70" t="n">
        <v>499</v>
      </c>
      <c r="P70" t="n">
        <v>752</v>
      </c>
      <c r="Q70" t="n">
        <v>1208</v>
      </c>
      <c r="R70" t="n">
        <v>1821</v>
      </c>
      <c r="S70" t="n">
        <v>2529</v>
      </c>
      <c r="T70" t="n">
        <v>2883</v>
      </c>
      <c r="U70" t="n">
        <v>2927</v>
      </c>
      <c r="V70" t="n">
        <v>2834</v>
      </c>
      <c r="W70" t="n">
        <v>2331</v>
      </c>
      <c r="X70" t="n">
        <v>1705</v>
      </c>
      <c r="Y70" t="n">
        <v>891</v>
      </c>
      <c r="Z70" t="n">
        <v>381</v>
      </c>
      <c r="AA70" t="n">
        <v>113</v>
      </c>
      <c r="AB70" t="n">
        <v>37</v>
      </c>
      <c r="AC70" t="n">
        <v>6</v>
      </c>
    </row>
    <row r="71" customFormat="1" s="30">
      <c r="A71" t="n">
        <v>1983</v>
      </c>
      <c r="B71" t="n">
        <v>22647</v>
      </c>
      <c r="C71" t="n">
        <v>11</v>
      </c>
      <c r="D71" t="n">
        <v>7</v>
      </c>
      <c r="E71" t="n">
        <v>7</v>
      </c>
      <c r="F71" t="n">
        <v>12</v>
      </c>
      <c r="G71" t="n">
        <v>13</v>
      </c>
      <c r="H71" t="n">
        <v>50</v>
      </c>
      <c r="I71" t="n">
        <v>52</v>
      </c>
      <c r="J71" t="n">
        <v>55</v>
      </c>
      <c r="K71" t="n">
        <v>61</v>
      </c>
      <c r="L71" t="n">
        <v>109</v>
      </c>
      <c r="M71" t="n">
        <v>165</v>
      </c>
      <c r="N71" t="n">
        <v>352</v>
      </c>
      <c r="O71" t="n">
        <v>510</v>
      </c>
      <c r="P71" t="n">
        <v>820</v>
      </c>
      <c r="Q71" t="n">
        <v>1223</v>
      </c>
      <c r="R71" t="n">
        <v>1881</v>
      </c>
      <c r="S71" t="n">
        <v>2556</v>
      </c>
      <c r="T71" t="n">
        <v>2907</v>
      </c>
      <c r="U71" t="n">
        <v>3003</v>
      </c>
      <c r="V71" t="n">
        <v>3123</v>
      </c>
      <c r="W71" t="n">
        <v>2449</v>
      </c>
      <c r="X71" t="n">
        <v>1709</v>
      </c>
      <c r="Y71" t="n">
        <v>968</v>
      </c>
      <c r="Z71" t="n">
        <v>453</v>
      </c>
      <c r="AA71" t="n">
        <v>155</v>
      </c>
      <c r="AB71" t="n">
        <v>37</v>
      </c>
      <c r="AC71" t="n">
        <v>9</v>
      </c>
    </row>
    <row r="72" customFormat="1" s="30">
      <c r="A72" t="n">
        <v>1984</v>
      </c>
      <c r="B72" t="n">
        <v>23440</v>
      </c>
      <c r="C72" t="n">
        <v>12</v>
      </c>
      <c r="D72" t="n">
        <v>4</v>
      </c>
      <c r="E72" t="n">
        <v>10</v>
      </c>
      <c r="F72" t="n">
        <v>7</v>
      </c>
      <c r="G72" t="n">
        <v>16</v>
      </c>
      <c r="H72" t="n">
        <v>49</v>
      </c>
      <c r="I72" t="n">
        <v>43</v>
      </c>
      <c r="J72" t="n">
        <v>54</v>
      </c>
      <c r="K72" t="n">
        <v>56</v>
      </c>
      <c r="L72" t="n">
        <v>83</v>
      </c>
      <c r="M72" t="n">
        <v>180</v>
      </c>
      <c r="N72" t="n">
        <v>324</v>
      </c>
      <c r="O72" t="n">
        <v>553</v>
      </c>
      <c r="P72" t="n">
        <v>915</v>
      </c>
      <c r="Q72" t="n">
        <v>1254</v>
      </c>
      <c r="R72" t="n">
        <v>1850</v>
      </c>
      <c r="S72" t="n">
        <v>2595</v>
      </c>
      <c r="T72" t="n">
        <v>3125</v>
      </c>
      <c r="U72" t="n">
        <v>3107</v>
      </c>
      <c r="V72" t="n">
        <v>3077</v>
      </c>
      <c r="W72" t="n">
        <v>2515</v>
      </c>
      <c r="X72" t="n">
        <v>1953</v>
      </c>
      <c r="Y72" t="n">
        <v>1009</v>
      </c>
      <c r="Z72" t="n">
        <v>489</v>
      </c>
      <c r="AA72" t="n">
        <v>164</v>
      </c>
      <c r="AB72" t="n">
        <v>37</v>
      </c>
      <c r="AC72" t="n">
        <v>8</v>
      </c>
    </row>
    <row r="73" customFormat="1" s="30">
      <c r="A73" t="n">
        <v>1985</v>
      </c>
      <c r="B73" t="n">
        <v>24001</v>
      </c>
      <c r="C73" t="n">
        <v>13</v>
      </c>
      <c r="D73" t="n">
        <v>7</v>
      </c>
      <c r="E73" t="n">
        <v>8</v>
      </c>
      <c r="F73" t="n">
        <v>11</v>
      </c>
      <c r="G73" t="n">
        <v>8</v>
      </c>
      <c r="H73" t="n">
        <v>47</v>
      </c>
      <c r="I73" t="n">
        <v>45</v>
      </c>
      <c r="J73" t="n">
        <v>45</v>
      </c>
      <c r="K73" t="n">
        <v>52</v>
      </c>
      <c r="L73" t="n">
        <v>97</v>
      </c>
      <c r="M73" t="n">
        <v>164</v>
      </c>
      <c r="N73" t="n">
        <v>372</v>
      </c>
      <c r="O73" t="n">
        <v>591</v>
      </c>
      <c r="P73" t="n">
        <v>851</v>
      </c>
      <c r="Q73" t="n">
        <v>1241</v>
      </c>
      <c r="R73" t="n">
        <v>1824</v>
      </c>
      <c r="S73" t="n">
        <v>2595</v>
      </c>
      <c r="T73" t="n">
        <v>3226</v>
      </c>
      <c r="U73" t="n">
        <v>3129</v>
      </c>
      <c r="V73" t="n">
        <v>3252</v>
      </c>
      <c r="W73" t="n">
        <v>2646</v>
      </c>
      <c r="X73" t="n">
        <v>1966</v>
      </c>
      <c r="Y73" t="n">
        <v>1122</v>
      </c>
      <c r="Z73" t="n">
        <v>511</v>
      </c>
      <c r="AA73" t="n">
        <v>169</v>
      </c>
      <c r="AB73" t="n">
        <v>50</v>
      </c>
      <c r="AC73" t="n">
        <v>6</v>
      </c>
    </row>
    <row r="74" customFormat="1" s="30">
      <c r="A74" t="n">
        <v>1986</v>
      </c>
      <c r="B74" t="n">
        <v>24846</v>
      </c>
      <c r="C74" t="n">
        <v>9</v>
      </c>
      <c r="D74" t="n">
        <v>8</v>
      </c>
      <c r="E74" t="n">
        <v>19</v>
      </c>
      <c r="F74" t="n">
        <v>14</v>
      </c>
      <c r="G74" t="n">
        <v>11</v>
      </c>
      <c r="H74" t="n">
        <v>61</v>
      </c>
      <c r="I74" t="n">
        <v>48</v>
      </c>
      <c r="J74" t="n">
        <v>47</v>
      </c>
      <c r="K74" t="n">
        <v>50</v>
      </c>
      <c r="L74" t="n">
        <v>97</v>
      </c>
      <c r="M74" t="n">
        <v>202</v>
      </c>
      <c r="N74" t="n">
        <v>375</v>
      </c>
      <c r="O74" t="n">
        <v>663</v>
      </c>
      <c r="P74" t="n">
        <v>911</v>
      </c>
      <c r="Q74" t="n">
        <v>1329</v>
      </c>
      <c r="R74" t="n">
        <v>1909</v>
      </c>
      <c r="S74" t="n">
        <v>2488</v>
      </c>
      <c r="T74" t="n">
        <v>3272</v>
      </c>
      <c r="U74" t="n">
        <v>3346</v>
      </c>
      <c r="V74" t="n">
        <v>3316</v>
      </c>
      <c r="W74" t="n">
        <v>2722</v>
      </c>
      <c r="X74" t="n">
        <v>2010</v>
      </c>
      <c r="Y74" t="n">
        <v>1216</v>
      </c>
      <c r="Z74" t="n">
        <v>523</v>
      </c>
      <c r="AA74" t="n">
        <v>203</v>
      </c>
      <c r="AB74" t="n">
        <v>49</v>
      </c>
      <c r="AC74" t="n">
        <v>9</v>
      </c>
    </row>
    <row r="75" customFormat="1" s="30">
      <c r="A75" t="n">
        <v>1987</v>
      </c>
      <c r="B75" t="n">
        <v>25558</v>
      </c>
      <c r="C75" t="n">
        <v>6</v>
      </c>
      <c r="D75" t="n">
        <v>7</v>
      </c>
      <c r="E75" t="n">
        <v>12</v>
      </c>
      <c r="F75" t="n">
        <v>12</v>
      </c>
      <c r="G75" t="n">
        <v>11</v>
      </c>
      <c r="H75" t="n">
        <v>48</v>
      </c>
      <c r="I75" t="n">
        <v>41</v>
      </c>
      <c r="J75" t="n">
        <v>47</v>
      </c>
      <c r="K75" t="n">
        <v>73</v>
      </c>
      <c r="L75" t="n">
        <v>98</v>
      </c>
      <c r="M75" t="n">
        <v>185</v>
      </c>
      <c r="N75" t="n">
        <v>358</v>
      </c>
      <c r="O75" t="n">
        <v>693</v>
      </c>
      <c r="P75" t="n">
        <v>965</v>
      </c>
      <c r="Q75" t="n">
        <v>1349</v>
      </c>
      <c r="R75" t="n">
        <v>1935</v>
      </c>
      <c r="S75" t="n">
        <v>2555</v>
      </c>
      <c r="T75" t="n">
        <v>3335</v>
      </c>
      <c r="U75" t="n">
        <v>3416</v>
      </c>
      <c r="V75" t="n">
        <v>3342</v>
      </c>
      <c r="W75" t="n">
        <v>2889</v>
      </c>
      <c r="X75" t="n">
        <v>2141</v>
      </c>
      <c r="Y75" t="n">
        <v>1285</v>
      </c>
      <c r="Z75" t="n">
        <v>530</v>
      </c>
      <c r="AA75" t="n">
        <v>209</v>
      </c>
      <c r="AB75" t="n">
        <v>56</v>
      </c>
      <c r="AC75" t="n">
        <v>8</v>
      </c>
    </row>
    <row r="76" customFormat="1" s="30">
      <c r="A76" t="n">
        <v>1988</v>
      </c>
      <c r="B76" t="n">
        <v>26334</v>
      </c>
      <c r="C76" t="n">
        <v>10</v>
      </c>
      <c r="D76" t="n">
        <v>10</v>
      </c>
      <c r="E76" t="n">
        <v>8</v>
      </c>
      <c r="F76" t="n">
        <v>18</v>
      </c>
      <c r="G76" t="n">
        <v>15</v>
      </c>
      <c r="H76" t="n">
        <v>61</v>
      </c>
      <c r="I76" t="n">
        <v>49</v>
      </c>
      <c r="J76" t="n">
        <v>46</v>
      </c>
      <c r="K76" t="n">
        <v>61</v>
      </c>
      <c r="L76" t="n">
        <v>94</v>
      </c>
      <c r="M76" t="n">
        <v>173</v>
      </c>
      <c r="N76" t="n">
        <v>399</v>
      </c>
      <c r="O76" t="n">
        <v>726</v>
      </c>
      <c r="P76" t="n">
        <v>946</v>
      </c>
      <c r="Q76" t="n">
        <v>1309</v>
      </c>
      <c r="R76" t="n">
        <v>1879</v>
      </c>
      <c r="S76" t="n">
        <v>2644</v>
      </c>
      <c r="T76" t="n">
        <v>3318</v>
      </c>
      <c r="U76" t="n">
        <v>3710</v>
      </c>
      <c r="V76" t="n">
        <v>3379</v>
      </c>
      <c r="W76" t="n">
        <v>3032</v>
      </c>
      <c r="X76" t="n">
        <v>2266</v>
      </c>
      <c r="Y76" t="n">
        <v>1363</v>
      </c>
      <c r="Z76" t="n">
        <v>597</v>
      </c>
      <c r="AA76" t="n">
        <v>210</v>
      </c>
      <c r="AB76" t="n">
        <v>68</v>
      </c>
      <c r="AC76" t="n">
        <v>4</v>
      </c>
    </row>
    <row r="77" customFormat="1" s="30">
      <c r="A77" t="n">
        <v>1989</v>
      </c>
      <c r="B77" t="n">
        <v>26988</v>
      </c>
      <c r="C77" t="n">
        <v>10</v>
      </c>
      <c r="D77" t="n">
        <v>13</v>
      </c>
      <c r="E77" t="n">
        <v>18</v>
      </c>
      <c r="F77" t="n">
        <v>13</v>
      </c>
      <c r="G77" t="n">
        <v>13</v>
      </c>
      <c r="H77" t="n">
        <v>67</v>
      </c>
      <c r="I77" t="n">
        <v>50</v>
      </c>
      <c r="J77" t="n">
        <v>47</v>
      </c>
      <c r="K77" t="n">
        <v>59</v>
      </c>
      <c r="L77" t="n">
        <v>95</v>
      </c>
      <c r="M77" t="n">
        <v>166</v>
      </c>
      <c r="N77" t="n">
        <v>374</v>
      </c>
      <c r="O77" t="n">
        <v>720</v>
      </c>
      <c r="P77" t="n">
        <v>986</v>
      </c>
      <c r="Q77" t="n">
        <v>1392</v>
      </c>
      <c r="R77" t="n">
        <v>1870</v>
      </c>
      <c r="S77" t="n">
        <v>2460</v>
      </c>
      <c r="T77" t="n">
        <v>3342</v>
      </c>
      <c r="U77" t="n">
        <v>3964</v>
      </c>
      <c r="V77" t="n">
        <v>3524</v>
      </c>
      <c r="W77" t="n">
        <v>3270</v>
      </c>
      <c r="X77" t="n">
        <v>2263</v>
      </c>
      <c r="Y77" t="n">
        <v>1499</v>
      </c>
      <c r="Z77" t="n">
        <v>567</v>
      </c>
      <c r="AA77" t="n">
        <v>211</v>
      </c>
      <c r="AB77" t="n">
        <v>60</v>
      </c>
      <c r="AC77" t="n">
        <v>2</v>
      </c>
    </row>
    <row r="78" customFormat="1" s="30">
      <c r="A78" t="n">
        <v>1990</v>
      </c>
      <c r="B78" t="n">
        <v>28062</v>
      </c>
      <c r="C78" t="n">
        <v>9</v>
      </c>
      <c r="D78" t="n">
        <v>10</v>
      </c>
      <c r="E78" t="n">
        <v>8</v>
      </c>
      <c r="F78" t="n">
        <v>11</v>
      </c>
      <c r="G78" t="n">
        <v>17</v>
      </c>
      <c r="H78" t="n">
        <v>55</v>
      </c>
      <c r="I78" t="n">
        <v>43</v>
      </c>
      <c r="J78" t="n">
        <v>39</v>
      </c>
      <c r="K78" t="n">
        <v>75</v>
      </c>
      <c r="L78" t="n">
        <v>75</v>
      </c>
      <c r="M78" t="n">
        <v>193</v>
      </c>
      <c r="N78" t="n">
        <v>419</v>
      </c>
      <c r="O78" t="n">
        <v>698</v>
      </c>
      <c r="P78" t="n">
        <v>1086</v>
      </c>
      <c r="Q78" t="n">
        <v>1452</v>
      </c>
      <c r="R78" t="n">
        <v>1969</v>
      </c>
      <c r="S78" t="n">
        <v>2703</v>
      </c>
      <c r="T78" t="n">
        <v>3424</v>
      </c>
      <c r="U78" t="n">
        <v>3938</v>
      </c>
      <c r="V78" t="n">
        <v>3659</v>
      </c>
      <c r="W78" t="n">
        <v>3302</v>
      </c>
      <c r="X78" t="n">
        <v>2474</v>
      </c>
      <c r="Y78" t="n">
        <v>1495</v>
      </c>
      <c r="Z78" t="n">
        <v>676</v>
      </c>
      <c r="AA78" t="n">
        <v>221</v>
      </c>
      <c r="AB78" t="n">
        <v>60</v>
      </c>
      <c r="AC78" t="n">
        <v>6</v>
      </c>
    </row>
    <row r="79" customFormat="1" s="30">
      <c r="A79" t="n">
        <v>1991</v>
      </c>
      <c r="B79" t="n">
        <v>29180</v>
      </c>
      <c r="C79" t="n">
        <v>6</v>
      </c>
      <c r="D79" t="n">
        <v>11</v>
      </c>
      <c r="E79" t="n">
        <v>10</v>
      </c>
      <c r="F79" t="n">
        <v>8</v>
      </c>
      <c r="G79" t="n">
        <v>15</v>
      </c>
      <c r="H79" t="n">
        <v>50</v>
      </c>
      <c r="I79" t="n">
        <v>45</v>
      </c>
      <c r="J79" t="n">
        <v>40</v>
      </c>
      <c r="K79" t="n">
        <v>61</v>
      </c>
      <c r="L79" t="n">
        <v>102</v>
      </c>
      <c r="M79" t="n">
        <v>159</v>
      </c>
      <c r="N79" t="n">
        <v>400</v>
      </c>
      <c r="O79" t="n">
        <v>781</v>
      </c>
      <c r="P79" t="n">
        <v>1193</v>
      </c>
      <c r="Q79" t="n">
        <v>1443</v>
      </c>
      <c r="R79" t="n">
        <v>1950</v>
      </c>
      <c r="S79" t="n">
        <v>2593</v>
      </c>
      <c r="T79" t="n">
        <v>3471</v>
      </c>
      <c r="U79" t="n">
        <v>3979</v>
      </c>
      <c r="V79" t="n">
        <v>3971</v>
      </c>
      <c r="W79" t="n">
        <v>3495</v>
      </c>
      <c r="X79" t="n">
        <v>2734</v>
      </c>
      <c r="Y79" t="n">
        <v>1614</v>
      </c>
      <c r="Z79" t="n">
        <v>780</v>
      </c>
      <c r="AA79" t="n">
        <v>244</v>
      </c>
      <c r="AB79" t="n">
        <v>72</v>
      </c>
      <c r="AC79" t="n">
        <v>3</v>
      </c>
    </row>
    <row r="80" customFormat="1" s="30">
      <c r="A80" t="n">
        <v>1992</v>
      </c>
      <c r="B80" t="n">
        <v>29510</v>
      </c>
      <c r="C80" t="n">
        <v>6</v>
      </c>
      <c r="D80" t="n">
        <v>8</v>
      </c>
      <c r="E80" t="n">
        <v>13</v>
      </c>
      <c r="F80" t="n">
        <v>15</v>
      </c>
      <c r="G80" t="n">
        <v>8</v>
      </c>
      <c r="H80" t="n">
        <v>50</v>
      </c>
      <c r="I80" t="n">
        <v>35</v>
      </c>
      <c r="J80" t="n">
        <v>44</v>
      </c>
      <c r="K80" t="n">
        <v>49</v>
      </c>
      <c r="L80" t="n">
        <v>90</v>
      </c>
      <c r="M80" t="n">
        <v>210</v>
      </c>
      <c r="N80" t="n">
        <v>393</v>
      </c>
      <c r="O80" t="n">
        <v>789</v>
      </c>
      <c r="P80" t="n">
        <v>1228</v>
      </c>
      <c r="Q80" t="n">
        <v>1546</v>
      </c>
      <c r="R80" t="n">
        <v>2074</v>
      </c>
      <c r="S80" t="n">
        <v>2687</v>
      </c>
      <c r="T80" t="n">
        <v>3415</v>
      </c>
      <c r="U80" t="n">
        <v>4097</v>
      </c>
      <c r="V80" t="n">
        <v>3988</v>
      </c>
      <c r="W80" t="n">
        <v>3415</v>
      </c>
      <c r="X80" t="n">
        <v>2634</v>
      </c>
      <c r="Y80" t="n">
        <v>1672</v>
      </c>
      <c r="Z80" t="n">
        <v>811</v>
      </c>
      <c r="AA80" t="n">
        <v>221</v>
      </c>
      <c r="AB80" t="n">
        <v>59</v>
      </c>
      <c r="AC80" t="n">
        <v>3</v>
      </c>
    </row>
    <row r="81" customFormat="1" s="30">
      <c r="A81" t="n">
        <v>1993</v>
      </c>
      <c r="B81" t="n">
        <v>30341</v>
      </c>
      <c r="C81" t="n">
        <v>4</v>
      </c>
      <c r="D81" t="n">
        <v>4</v>
      </c>
      <c r="E81" t="n">
        <v>18</v>
      </c>
      <c r="F81" t="n">
        <v>11</v>
      </c>
      <c r="G81" t="n">
        <v>11</v>
      </c>
      <c r="H81" t="n">
        <v>48</v>
      </c>
      <c r="I81" t="n">
        <v>44</v>
      </c>
      <c r="J81" t="n">
        <v>35</v>
      </c>
      <c r="K81" t="n">
        <v>62</v>
      </c>
      <c r="L81" t="n">
        <v>96</v>
      </c>
      <c r="M81" t="n">
        <v>198</v>
      </c>
      <c r="N81" t="n">
        <v>368</v>
      </c>
      <c r="O81" t="n">
        <v>743</v>
      </c>
      <c r="P81" t="n">
        <v>1204</v>
      </c>
      <c r="Q81" t="n">
        <v>1629</v>
      </c>
      <c r="R81" t="n">
        <v>2151</v>
      </c>
      <c r="S81" t="n">
        <v>2590</v>
      </c>
      <c r="T81" t="n">
        <v>3353</v>
      </c>
      <c r="U81" t="n">
        <v>4123</v>
      </c>
      <c r="V81" t="n">
        <v>4193</v>
      </c>
      <c r="W81" t="n">
        <v>3688</v>
      </c>
      <c r="X81" t="n">
        <v>2835</v>
      </c>
      <c r="Y81" t="n">
        <v>1792</v>
      </c>
      <c r="Z81" t="n">
        <v>824</v>
      </c>
      <c r="AA81" t="n">
        <v>278</v>
      </c>
      <c r="AB81" t="n">
        <v>78</v>
      </c>
      <c r="AC81" t="n">
        <v>9</v>
      </c>
    </row>
    <row r="82" customFormat="1" s="30">
      <c r="A82" t="n">
        <v>1994</v>
      </c>
      <c r="B82" t="n">
        <v>30811</v>
      </c>
      <c r="C82" t="n">
        <v>7</v>
      </c>
      <c r="D82" t="n">
        <v>13</v>
      </c>
      <c r="E82" t="n">
        <v>12</v>
      </c>
      <c r="F82" t="n">
        <v>14</v>
      </c>
      <c r="G82" t="n">
        <v>11</v>
      </c>
      <c r="H82" t="n">
        <v>57</v>
      </c>
      <c r="I82" t="n">
        <v>40</v>
      </c>
      <c r="J82" t="n">
        <v>44</v>
      </c>
      <c r="K82" t="n">
        <v>65</v>
      </c>
      <c r="L82" t="n">
        <v>70</v>
      </c>
      <c r="M82" t="n">
        <v>171</v>
      </c>
      <c r="N82" t="n">
        <v>391</v>
      </c>
      <c r="O82" t="n">
        <v>760</v>
      </c>
      <c r="P82" t="n">
        <v>1255</v>
      </c>
      <c r="Q82" t="n">
        <v>1717</v>
      </c>
      <c r="R82" t="n">
        <v>2068</v>
      </c>
      <c r="S82" t="n">
        <v>2677</v>
      </c>
      <c r="T82" t="n">
        <v>3362</v>
      </c>
      <c r="U82" t="n">
        <v>4095</v>
      </c>
      <c r="V82" t="n">
        <v>4278</v>
      </c>
      <c r="W82" t="n">
        <v>3675</v>
      </c>
      <c r="X82" t="n">
        <v>3045</v>
      </c>
      <c r="Y82" t="n">
        <v>1852</v>
      </c>
      <c r="Z82" t="n">
        <v>851</v>
      </c>
      <c r="AA82" t="n">
        <v>269</v>
      </c>
      <c r="AB82" t="n">
        <v>66</v>
      </c>
      <c r="AC82" t="n">
        <v>3</v>
      </c>
    </row>
    <row r="83" customFormat="1" s="30">
      <c r="A83" t="n">
        <v>1995</v>
      </c>
      <c r="B83" t="n">
        <v>31761</v>
      </c>
      <c r="C83" t="n">
        <v>7</v>
      </c>
      <c r="D83" t="n">
        <v>6</v>
      </c>
      <c r="E83" t="n">
        <v>15</v>
      </c>
      <c r="F83" t="n">
        <v>12</v>
      </c>
      <c r="G83" t="n">
        <v>13</v>
      </c>
      <c r="H83" t="n">
        <v>53</v>
      </c>
      <c r="I83" t="n">
        <v>57</v>
      </c>
      <c r="J83" t="n">
        <v>43</v>
      </c>
      <c r="K83" t="n">
        <v>59</v>
      </c>
      <c r="L83" t="n">
        <v>82</v>
      </c>
      <c r="M83" t="n">
        <v>167</v>
      </c>
      <c r="N83" t="n">
        <v>418</v>
      </c>
      <c r="O83" t="n">
        <v>768</v>
      </c>
      <c r="P83" t="n">
        <v>1240</v>
      </c>
      <c r="Q83" t="n">
        <v>1831</v>
      </c>
      <c r="R83" t="n">
        <v>2209</v>
      </c>
      <c r="S83" t="n">
        <v>2692</v>
      </c>
      <c r="T83" t="n">
        <v>3482</v>
      </c>
      <c r="U83" t="n">
        <v>4107</v>
      </c>
      <c r="V83" t="n">
        <v>4439</v>
      </c>
      <c r="W83" t="n">
        <v>3731</v>
      </c>
      <c r="X83" t="n">
        <v>3154</v>
      </c>
      <c r="Y83" t="n">
        <v>1964</v>
      </c>
      <c r="Z83" t="n">
        <v>944</v>
      </c>
      <c r="AA83" t="n">
        <v>236</v>
      </c>
      <c r="AB83" t="n">
        <v>82</v>
      </c>
      <c r="AC83" t="n">
        <v>3</v>
      </c>
    </row>
    <row r="84" customFormat="1" s="30">
      <c r="A84" t="n">
        <v>1996</v>
      </c>
      <c r="B84" t="n">
        <v>31979</v>
      </c>
      <c r="C84" t="n">
        <v>3</v>
      </c>
      <c r="D84" t="n">
        <v>5</v>
      </c>
      <c r="E84" t="n">
        <v>7</v>
      </c>
      <c r="F84" t="n">
        <v>13</v>
      </c>
      <c r="G84" t="n">
        <v>10</v>
      </c>
      <c r="H84" t="n">
        <v>38</v>
      </c>
      <c r="I84" t="n">
        <v>46</v>
      </c>
      <c r="J84" t="n">
        <v>50</v>
      </c>
      <c r="K84" t="n">
        <v>67</v>
      </c>
      <c r="L84" t="n">
        <v>94</v>
      </c>
      <c r="M84" t="n">
        <v>171</v>
      </c>
      <c r="N84" t="n">
        <v>389</v>
      </c>
      <c r="O84" t="n">
        <v>802</v>
      </c>
      <c r="P84" t="n">
        <v>1284</v>
      </c>
      <c r="Q84" t="n">
        <v>1876</v>
      </c>
      <c r="R84" t="n">
        <v>2190</v>
      </c>
      <c r="S84" t="n">
        <v>2626</v>
      </c>
      <c r="T84" t="n">
        <v>3323</v>
      </c>
      <c r="U84" t="n">
        <v>4113</v>
      </c>
      <c r="V84" t="n">
        <v>4476</v>
      </c>
      <c r="W84" t="n">
        <v>3917</v>
      </c>
      <c r="X84" t="n">
        <v>3140</v>
      </c>
      <c r="Y84" t="n">
        <v>1993</v>
      </c>
      <c r="Z84" t="n">
        <v>1004</v>
      </c>
      <c r="AA84" t="n">
        <v>314</v>
      </c>
      <c r="AB84" t="n">
        <v>63</v>
      </c>
      <c r="AC84" t="n">
        <v>3</v>
      </c>
    </row>
    <row r="85" customFormat="1" s="30">
      <c r="A85" t="n">
        <v>1997</v>
      </c>
      <c r="B85" t="n">
        <v>32953</v>
      </c>
      <c r="C85" t="n">
        <v>10</v>
      </c>
      <c r="D85" t="n">
        <v>9</v>
      </c>
      <c r="E85" t="n">
        <v>9</v>
      </c>
      <c r="F85" t="n">
        <v>13</v>
      </c>
      <c r="G85" t="n">
        <v>11</v>
      </c>
      <c r="H85" t="n">
        <v>52</v>
      </c>
      <c r="I85" t="n">
        <v>50</v>
      </c>
      <c r="J85" t="n">
        <v>36</v>
      </c>
      <c r="K85" t="n">
        <v>72</v>
      </c>
      <c r="L85" t="n">
        <v>80</v>
      </c>
      <c r="M85" t="n">
        <v>181</v>
      </c>
      <c r="N85" t="n">
        <v>354</v>
      </c>
      <c r="O85" t="n">
        <v>805</v>
      </c>
      <c r="P85" t="n">
        <v>1341</v>
      </c>
      <c r="Q85" t="n">
        <v>1913</v>
      </c>
      <c r="R85" t="n">
        <v>2244</v>
      </c>
      <c r="S85" t="n">
        <v>2718</v>
      </c>
      <c r="T85" t="n">
        <v>3435</v>
      </c>
      <c r="U85" t="n">
        <v>4109</v>
      </c>
      <c r="V85" t="n">
        <v>4628</v>
      </c>
      <c r="W85" t="n">
        <v>4033</v>
      </c>
      <c r="X85" t="n">
        <v>3217</v>
      </c>
      <c r="Y85" t="n">
        <v>2139</v>
      </c>
      <c r="Z85" t="n">
        <v>1104</v>
      </c>
      <c r="AA85" t="n">
        <v>358</v>
      </c>
      <c r="AB85" t="n">
        <v>84</v>
      </c>
      <c r="AC85" t="n">
        <v>0</v>
      </c>
    </row>
    <row r="86" customFormat="1" s="30">
      <c r="A86" t="n">
        <v>1998</v>
      </c>
      <c r="B86" t="n">
        <v>33504</v>
      </c>
      <c r="C86" t="n">
        <v>5</v>
      </c>
      <c r="D86" t="n">
        <v>8</v>
      </c>
      <c r="E86" t="n">
        <v>5</v>
      </c>
      <c r="F86" t="n">
        <v>17</v>
      </c>
      <c r="G86" t="n">
        <v>8</v>
      </c>
      <c r="H86" t="n">
        <v>43</v>
      </c>
      <c r="I86" t="n">
        <v>42</v>
      </c>
      <c r="J86" t="n">
        <v>48</v>
      </c>
      <c r="K86" t="n">
        <v>51</v>
      </c>
      <c r="L86" t="n">
        <v>94</v>
      </c>
      <c r="M86" t="n">
        <v>184</v>
      </c>
      <c r="N86" t="n">
        <v>376</v>
      </c>
      <c r="O86" t="n">
        <v>839</v>
      </c>
      <c r="P86" t="n">
        <v>1393</v>
      </c>
      <c r="Q86" t="n">
        <v>1991</v>
      </c>
      <c r="R86" t="n">
        <v>2417</v>
      </c>
      <c r="S86" t="n">
        <v>2909</v>
      </c>
      <c r="T86" t="n">
        <v>3466</v>
      </c>
      <c r="U86" t="n">
        <v>4046</v>
      </c>
      <c r="V86" t="n">
        <v>4669</v>
      </c>
      <c r="W86" t="n">
        <v>4090</v>
      </c>
      <c r="X86" t="n">
        <v>3190</v>
      </c>
      <c r="Y86" t="n">
        <v>2174</v>
      </c>
      <c r="Z86" t="n">
        <v>1067</v>
      </c>
      <c r="AA86" t="n">
        <v>340</v>
      </c>
      <c r="AB86" t="n">
        <v>75</v>
      </c>
      <c r="AC86" t="n">
        <v>0</v>
      </c>
    </row>
    <row r="87" customFormat="1" s="30">
      <c r="A87" t="n">
        <v>1999</v>
      </c>
      <c r="B87" t="n">
        <v>34219</v>
      </c>
      <c r="C87" t="n">
        <v>10</v>
      </c>
      <c r="D87" t="n">
        <v>5</v>
      </c>
      <c r="E87" t="n">
        <v>8</v>
      </c>
      <c r="F87" t="n">
        <v>8</v>
      </c>
      <c r="G87" t="n">
        <v>12</v>
      </c>
      <c r="H87" t="n">
        <v>43</v>
      </c>
      <c r="I87" t="n">
        <v>58</v>
      </c>
      <c r="J87" t="n">
        <v>54</v>
      </c>
      <c r="K87" t="n">
        <v>64</v>
      </c>
      <c r="L87" t="n">
        <v>94</v>
      </c>
      <c r="M87" t="n">
        <v>143</v>
      </c>
      <c r="N87" t="n">
        <v>319</v>
      </c>
      <c r="O87" t="n">
        <v>789</v>
      </c>
      <c r="P87" t="n">
        <v>1352</v>
      </c>
      <c r="Q87" t="n">
        <v>1925</v>
      </c>
      <c r="R87" t="n">
        <v>2485</v>
      </c>
      <c r="S87" t="n">
        <v>2957</v>
      </c>
      <c r="T87" t="n">
        <v>3491</v>
      </c>
      <c r="U87" t="n">
        <v>4135</v>
      </c>
      <c r="V87" t="n">
        <v>4645</v>
      </c>
      <c r="W87" t="n">
        <v>4425</v>
      </c>
      <c r="X87" t="n">
        <v>3349</v>
      </c>
      <c r="Y87" t="n">
        <v>2285</v>
      </c>
      <c r="Z87" t="n">
        <v>1138</v>
      </c>
      <c r="AA87" t="n">
        <v>376</v>
      </c>
      <c r="AB87" t="n">
        <v>92</v>
      </c>
      <c r="AC87" t="n">
        <v>0</v>
      </c>
    </row>
    <row r="88">
      <c r="A88" t="n">
        <v>2000</v>
      </c>
      <c r="B88" t="n">
        <v>34464</v>
      </c>
      <c r="C88" t="n">
        <v>9</v>
      </c>
      <c r="D88" t="n">
        <v>11</v>
      </c>
      <c r="E88" t="n">
        <v>16</v>
      </c>
      <c r="F88" t="n">
        <v>11</v>
      </c>
      <c r="G88" t="n">
        <v>10</v>
      </c>
      <c r="H88" t="n">
        <v>57</v>
      </c>
      <c r="I88" t="n">
        <v>38</v>
      </c>
      <c r="J88" t="n">
        <v>46</v>
      </c>
      <c r="K88" t="n">
        <v>68</v>
      </c>
      <c r="L88" t="n">
        <v>90</v>
      </c>
      <c r="M88" t="n">
        <v>146</v>
      </c>
      <c r="N88" t="n">
        <v>349</v>
      </c>
      <c r="O88" t="n">
        <v>756</v>
      </c>
      <c r="P88" t="n">
        <v>1400</v>
      </c>
      <c r="Q88" t="n">
        <v>2117</v>
      </c>
      <c r="R88" t="n">
        <v>2589</v>
      </c>
      <c r="S88" t="n">
        <v>2859</v>
      </c>
      <c r="T88" t="n">
        <v>3435</v>
      </c>
      <c r="U88" t="n">
        <v>4081</v>
      </c>
      <c r="V88" t="n">
        <v>4587</v>
      </c>
      <c r="W88" t="n">
        <v>4418</v>
      </c>
      <c r="X88" t="n">
        <v>3367</v>
      </c>
      <c r="Y88" t="n">
        <v>2378</v>
      </c>
      <c r="Z88" t="n">
        <v>1181</v>
      </c>
      <c r="AA88" t="n">
        <v>408</v>
      </c>
      <c r="AB88" t="n">
        <v>93</v>
      </c>
      <c r="AC88" t="n">
        <v>1</v>
      </c>
    </row>
    <row r="89">
      <c r="A89" t="n">
        <v>2001</v>
      </c>
      <c r="B89" t="n">
        <v>35276</v>
      </c>
      <c r="C89" t="n">
        <v>5</v>
      </c>
      <c r="D89" t="n">
        <v>5</v>
      </c>
      <c r="E89" t="n">
        <v>6</v>
      </c>
      <c r="F89" t="n">
        <v>9</v>
      </c>
      <c r="G89" t="n">
        <v>7</v>
      </c>
      <c r="H89" t="n">
        <v>32</v>
      </c>
      <c r="I89" t="n">
        <v>48</v>
      </c>
      <c r="J89" t="n">
        <v>48</v>
      </c>
      <c r="K89" t="n">
        <v>58</v>
      </c>
      <c r="L89" t="n">
        <v>88</v>
      </c>
      <c r="M89" t="n">
        <v>172</v>
      </c>
      <c r="N89" t="n">
        <v>366</v>
      </c>
      <c r="O89" t="n">
        <v>723</v>
      </c>
      <c r="P89" t="n">
        <v>1390</v>
      </c>
      <c r="Q89" t="n">
        <v>2123</v>
      </c>
      <c r="R89" t="n">
        <v>2762</v>
      </c>
      <c r="S89" t="n">
        <v>3075</v>
      </c>
      <c r="T89" t="n">
        <v>3476</v>
      </c>
      <c r="U89" t="n">
        <v>4190</v>
      </c>
      <c r="V89" t="n">
        <v>4617</v>
      </c>
      <c r="W89" t="n">
        <v>4486</v>
      </c>
      <c r="X89" t="n">
        <v>3619</v>
      </c>
      <c r="Y89" t="n">
        <v>2329</v>
      </c>
      <c r="Z89" t="n">
        <v>1184</v>
      </c>
      <c r="AA89" t="n">
        <v>403</v>
      </c>
      <c r="AB89" t="n">
        <v>86</v>
      </c>
      <c r="AC89" t="n">
        <v>1</v>
      </c>
    </row>
    <row r="90">
      <c r="A90" t="n">
        <v>2002</v>
      </c>
      <c r="B90" t="n">
        <v>35952</v>
      </c>
      <c r="C90" t="n">
        <v>11</v>
      </c>
      <c r="D90" t="n">
        <v>8</v>
      </c>
      <c r="E90" t="n">
        <v>8</v>
      </c>
      <c r="F90" t="n">
        <v>15</v>
      </c>
      <c r="G90" t="n">
        <v>17</v>
      </c>
      <c r="H90" t="n">
        <v>59</v>
      </c>
      <c r="I90" t="n">
        <v>42</v>
      </c>
      <c r="J90" t="n">
        <v>44</v>
      </c>
      <c r="K90" t="n">
        <v>70</v>
      </c>
      <c r="L90" t="n">
        <v>76</v>
      </c>
      <c r="M90" t="n">
        <v>136</v>
      </c>
      <c r="N90" t="n">
        <v>344</v>
      </c>
      <c r="O90" t="n">
        <v>687</v>
      </c>
      <c r="P90" t="n">
        <v>1369</v>
      </c>
      <c r="Q90" t="n">
        <v>2191</v>
      </c>
      <c r="R90" t="n">
        <v>2906</v>
      </c>
      <c r="S90" t="n">
        <v>3248</v>
      </c>
      <c r="T90" t="n">
        <v>3537</v>
      </c>
      <c r="U90" t="n">
        <v>4220</v>
      </c>
      <c r="V90" t="n">
        <v>4597</v>
      </c>
      <c r="W90" t="n">
        <v>4563</v>
      </c>
      <c r="X90" t="n">
        <v>3683</v>
      </c>
      <c r="Y90" t="n">
        <v>2440</v>
      </c>
      <c r="Z90" t="n">
        <v>1226</v>
      </c>
      <c r="AA90" t="n">
        <v>429</v>
      </c>
      <c r="AB90" t="n">
        <v>84</v>
      </c>
      <c r="AC90" t="n">
        <v>1</v>
      </c>
    </row>
    <row r="91">
      <c r="A91" t="n">
        <v>2003</v>
      </c>
      <c r="B91" t="n">
        <v>36498</v>
      </c>
      <c r="C91" t="n">
        <v>6</v>
      </c>
      <c r="D91" t="n">
        <v>9</v>
      </c>
      <c r="E91" t="n">
        <v>10</v>
      </c>
      <c r="F91" t="n">
        <v>4</v>
      </c>
      <c r="G91" t="n">
        <v>9</v>
      </c>
      <c r="H91" t="n">
        <v>38</v>
      </c>
      <c r="I91" t="n">
        <v>45</v>
      </c>
      <c r="J91" t="n">
        <v>60</v>
      </c>
      <c r="K91" t="n">
        <v>47</v>
      </c>
      <c r="L91" t="n">
        <v>91</v>
      </c>
      <c r="M91" t="n">
        <v>172</v>
      </c>
      <c r="N91" t="n">
        <v>330</v>
      </c>
      <c r="O91" t="n">
        <v>715</v>
      </c>
      <c r="P91" t="n">
        <v>1331</v>
      </c>
      <c r="Q91" t="n">
        <v>2216</v>
      </c>
      <c r="R91" t="n">
        <v>3000</v>
      </c>
      <c r="S91" t="n">
        <v>3310</v>
      </c>
      <c r="T91" t="n">
        <v>3705</v>
      </c>
      <c r="U91" t="n">
        <v>4085</v>
      </c>
      <c r="V91" t="n">
        <v>4602</v>
      </c>
      <c r="W91" t="n">
        <v>4632</v>
      </c>
      <c r="X91" t="n">
        <v>3853</v>
      </c>
      <c r="Y91" t="n">
        <v>2538</v>
      </c>
      <c r="Z91" t="n">
        <v>1231</v>
      </c>
      <c r="AA91" t="n">
        <v>400</v>
      </c>
      <c r="AB91" t="n">
        <v>96</v>
      </c>
      <c r="AC91" t="n">
        <v>1</v>
      </c>
    </row>
    <row r="92">
      <c r="A92" t="n">
        <v>2004</v>
      </c>
      <c r="B92" t="n">
        <v>36451</v>
      </c>
      <c r="C92" t="n">
        <v>5</v>
      </c>
      <c r="D92" t="n">
        <v>6</v>
      </c>
      <c r="E92" t="n">
        <v>12</v>
      </c>
      <c r="F92" t="n">
        <v>10</v>
      </c>
      <c r="G92" t="n">
        <v>9</v>
      </c>
      <c r="H92" t="n">
        <v>42</v>
      </c>
      <c r="I92" t="n">
        <v>50</v>
      </c>
      <c r="J92" t="n">
        <v>57</v>
      </c>
      <c r="K92" t="n">
        <v>65</v>
      </c>
      <c r="L92" t="n">
        <v>95</v>
      </c>
      <c r="M92" t="n">
        <v>165</v>
      </c>
      <c r="N92" t="n">
        <v>338</v>
      </c>
      <c r="O92" t="n">
        <v>651</v>
      </c>
      <c r="P92" t="n">
        <v>1353</v>
      </c>
      <c r="Q92" t="n">
        <v>2185</v>
      </c>
      <c r="R92" t="n">
        <v>2993</v>
      </c>
      <c r="S92" t="n">
        <v>3488</v>
      </c>
      <c r="T92" t="n">
        <v>3702</v>
      </c>
      <c r="U92" t="n">
        <v>4234</v>
      </c>
      <c r="V92" t="n">
        <v>4496</v>
      </c>
      <c r="W92" t="n">
        <v>4534</v>
      </c>
      <c r="X92" t="n">
        <v>3813</v>
      </c>
      <c r="Y92" t="n">
        <v>2501</v>
      </c>
      <c r="Z92" t="n">
        <v>1237</v>
      </c>
      <c r="AA92" t="n">
        <v>365</v>
      </c>
      <c r="AB92" t="n">
        <v>87</v>
      </c>
      <c r="AC92" t="n">
        <v>0</v>
      </c>
    </row>
    <row r="93">
      <c r="A93" t="n">
        <v>2005</v>
      </c>
      <c r="B93" t="n">
        <v>37324</v>
      </c>
      <c r="C93" t="n">
        <v>4</v>
      </c>
      <c r="D93" t="n">
        <v>6</v>
      </c>
      <c r="E93" t="n">
        <v>10</v>
      </c>
      <c r="F93" t="n">
        <v>14</v>
      </c>
      <c r="G93" t="n">
        <v>7</v>
      </c>
      <c r="H93" t="n">
        <v>41</v>
      </c>
      <c r="I93" t="n">
        <v>43</v>
      </c>
      <c r="J93" t="n">
        <v>42</v>
      </c>
      <c r="K93" t="n">
        <v>58</v>
      </c>
      <c r="L93" t="n">
        <v>86</v>
      </c>
      <c r="M93" t="n">
        <v>169</v>
      </c>
      <c r="N93" t="n">
        <v>312</v>
      </c>
      <c r="O93" t="n">
        <v>621</v>
      </c>
      <c r="P93" t="n">
        <v>1342</v>
      </c>
      <c r="Q93" t="n">
        <v>2365</v>
      </c>
      <c r="R93" t="n">
        <v>3133</v>
      </c>
      <c r="S93" t="n">
        <v>3659</v>
      </c>
      <c r="T93" t="n">
        <v>3935</v>
      </c>
      <c r="U93" t="n">
        <v>4142</v>
      </c>
      <c r="V93" t="n">
        <v>4431</v>
      </c>
      <c r="W93" t="n">
        <v>4599</v>
      </c>
      <c r="X93" t="n">
        <v>3923</v>
      </c>
      <c r="Y93" t="n">
        <v>2635</v>
      </c>
      <c r="Z93" t="n">
        <v>1302</v>
      </c>
      <c r="AA93" t="n">
        <v>409</v>
      </c>
      <c r="AB93" t="n">
        <v>75</v>
      </c>
      <c r="AC93" t="n">
        <v>2</v>
      </c>
    </row>
    <row r="94">
      <c r="A94" t="n">
        <v>2006</v>
      </c>
      <c r="B94" t="n">
        <v>37653</v>
      </c>
      <c r="C94" t="n">
        <v>6</v>
      </c>
      <c r="D94" t="n">
        <v>8</v>
      </c>
      <c r="E94" t="n">
        <v>13</v>
      </c>
      <c r="F94" t="n">
        <v>14</v>
      </c>
      <c r="G94" t="n">
        <v>12</v>
      </c>
      <c r="H94" t="n">
        <v>53</v>
      </c>
      <c r="I94" t="n">
        <v>41</v>
      </c>
      <c r="J94" t="n">
        <v>41</v>
      </c>
      <c r="K94" t="n">
        <v>58</v>
      </c>
      <c r="L94" t="n">
        <v>92</v>
      </c>
      <c r="M94" t="n">
        <v>173</v>
      </c>
      <c r="N94" t="n">
        <v>313</v>
      </c>
      <c r="O94" t="n">
        <v>635</v>
      </c>
      <c r="P94" t="n">
        <v>1281</v>
      </c>
      <c r="Q94" t="n">
        <v>2302</v>
      </c>
      <c r="R94" t="n">
        <v>3076</v>
      </c>
      <c r="S94" t="n">
        <v>3817</v>
      </c>
      <c r="T94" t="n">
        <v>3957</v>
      </c>
      <c r="U94" t="n">
        <v>4206</v>
      </c>
      <c r="V94" t="n">
        <v>4532</v>
      </c>
      <c r="W94" t="n">
        <v>4602</v>
      </c>
      <c r="X94" t="n">
        <v>4035</v>
      </c>
      <c r="Y94" t="n">
        <v>2633</v>
      </c>
      <c r="Z94" t="n">
        <v>1319</v>
      </c>
      <c r="AA94" t="n">
        <v>411</v>
      </c>
      <c r="AB94" t="n">
        <v>75</v>
      </c>
      <c r="AC94" t="n">
        <v>1</v>
      </c>
    </row>
    <row r="95">
      <c r="A95" t="n">
        <v>2007</v>
      </c>
      <c r="B95" t="n">
        <v>37708</v>
      </c>
      <c r="C95" t="n">
        <v>3</v>
      </c>
      <c r="D95" t="n">
        <v>6</v>
      </c>
      <c r="E95" t="n">
        <v>10</v>
      </c>
      <c r="F95" t="n">
        <v>3</v>
      </c>
      <c r="G95" t="n">
        <v>6</v>
      </c>
      <c r="H95" t="n">
        <v>28</v>
      </c>
      <c r="I95" t="n">
        <v>25</v>
      </c>
      <c r="J95" t="n">
        <v>36</v>
      </c>
      <c r="K95" t="n">
        <v>57</v>
      </c>
      <c r="L95" t="n">
        <v>76</v>
      </c>
      <c r="M95" t="n">
        <v>143</v>
      </c>
      <c r="N95" t="n">
        <v>282</v>
      </c>
      <c r="O95" t="n">
        <v>581</v>
      </c>
      <c r="P95" t="n">
        <v>1210</v>
      </c>
      <c r="Q95" t="n">
        <v>2177</v>
      </c>
      <c r="R95" t="n">
        <v>3125</v>
      </c>
      <c r="S95" t="n">
        <v>3897</v>
      </c>
      <c r="T95" t="n">
        <v>4082</v>
      </c>
      <c r="U95" t="n">
        <v>4341</v>
      </c>
      <c r="V95" t="n">
        <v>4490</v>
      </c>
      <c r="W95" t="n">
        <v>4642</v>
      </c>
      <c r="X95" t="n">
        <v>4087</v>
      </c>
      <c r="Y95" t="n">
        <v>2634</v>
      </c>
      <c r="Z95" t="n">
        <v>1300</v>
      </c>
      <c r="AA95" t="n">
        <v>409</v>
      </c>
      <c r="AB95" t="n">
        <v>84</v>
      </c>
      <c r="AC95" t="n">
        <v>2</v>
      </c>
    </row>
    <row r="96">
      <c r="A96" t="n">
        <v>2008</v>
      </c>
      <c r="B96" t="n">
        <v>38079</v>
      </c>
      <c r="C96" t="n">
        <v>2</v>
      </c>
      <c r="D96" t="n">
        <v>2</v>
      </c>
      <c r="E96" t="n">
        <v>4</v>
      </c>
      <c r="F96" t="n">
        <v>6</v>
      </c>
      <c r="G96" t="n">
        <v>6</v>
      </c>
      <c r="H96" t="n">
        <v>20</v>
      </c>
      <c r="I96" t="n">
        <v>35</v>
      </c>
      <c r="J96" t="n">
        <v>38</v>
      </c>
      <c r="K96" t="n">
        <v>46</v>
      </c>
      <c r="L96" t="n">
        <v>91</v>
      </c>
      <c r="M96" t="n">
        <v>154</v>
      </c>
      <c r="N96" t="n">
        <v>271</v>
      </c>
      <c r="O96" t="n">
        <v>608</v>
      </c>
      <c r="P96" t="n">
        <v>1148</v>
      </c>
      <c r="Q96" t="n">
        <v>2158</v>
      </c>
      <c r="R96" t="n">
        <v>3147</v>
      </c>
      <c r="S96" t="n">
        <v>3881</v>
      </c>
      <c r="T96" t="n">
        <v>4154</v>
      </c>
      <c r="U96" t="n">
        <v>4571</v>
      </c>
      <c r="V96" t="n">
        <v>4502</v>
      </c>
      <c r="W96" t="n">
        <v>4487</v>
      </c>
      <c r="X96" t="n">
        <v>4068</v>
      </c>
      <c r="Y96" t="n">
        <v>2877</v>
      </c>
      <c r="Z96" t="n">
        <v>1313</v>
      </c>
      <c r="AA96" t="n">
        <v>410</v>
      </c>
      <c r="AB96" t="n">
        <v>99</v>
      </c>
      <c r="AC96" t="n">
        <v>1</v>
      </c>
    </row>
    <row r="97">
      <c r="A97" t="n">
        <v>2009</v>
      </c>
      <c r="B97" t="n">
        <v>38439</v>
      </c>
      <c r="C97" t="n">
        <v>6</v>
      </c>
      <c r="D97" t="n">
        <v>9</v>
      </c>
      <c r="E97" t="n">
        <v>10</v>
      </c>
      <c r="F97" t="n">
        <v>8</v>
      </c>
      <c r="G97" t="n">
        <v>8</v>
      </c>
      <c r="H97" t="n">
        <v>41</v>
      </c>
      <c r="I97" t="n">
        <v>31</v>
      </c>
      <c r="J97" t="n">
        <v>30</v>
      </c>
      <c r="K97" t="n">
        <v>52</v>
      </c>
      <c r="L97" t="n">
        <v>93</v>
      </c>
      <c r="M97" t="n">
        <v>161</v>
      </c>
      <c r="N97" t="n">
        <v>279</v>
      </c>
      <c r="O97" t="n">
        <v>570</v>
      </c>
      <c r="P97" t="n">
        <v>1087</v>
      </c>
      <c r="Q97" t="n">
        <v>2030</v>
      </c>
      <c r="R97" t="n">
        <v>3216</v>
      </c>
      <c r="S97" t="n">
        <v>4015</v>
      </c>
      <c r="T97" t="n">
        <v>4390</v>
      </c>
      <c r="U97" t="n">
        <v>4488</v>
      </c>
      <c r="V97" t="n">
        <v>4638</v>
      </c>
      <c r="W97" t="n">
        <v>4465</v>
      </c>
      <c r="X97" t="n">
        <v>4170</v>
      </c>
      <c r="Y97" t="n">
        <v>2816</v>
      </c>
      <c r="Z97" t="n">
        <v>1306</v>
      </c>
      <c r="AA97" t="n">
        <v>462</v>
      </c>
      <c r="AB97" t="n">
        <v>95</v>
      </c>
      <c r="AC97" t="n">
        <v>4</v>
      </c>
    </row>
    <row r="98">
      <c r="A98" t="n">
        <v>2010</v>
      </c>
      <c r="B98" t="n">
        <v>39460</v>
      </c>
      <c r="C98" t="n">
        <v>5</v>
      </c>
      <c r="D98" t="n">
        <v>5</v>
      </c>
      <c r="E98" t="n">
        <v>4</v>
      </c>
      <c r="F98" t="n">
        <v>3</v>
      </c>
      <c r="G98" t="n">
        <v>6</v>
      </c>
      <c r="H98" t="n">
        <v>23</v>
      </c>
      <c r="I98" t="n">
        <v>24</v>
      </c>
      <c r="J98" t="n">
        <v>39</v>
      </c>
      <c r="K98" t="n">
        <v>47</v>
      </c>
      <c r="L98" t="n">
        <v>79</v>
      </c>
      <c r="M98" t="n">
        <v>147</v>
      </c>
      <c r="N98" t="n">
        <v>277</v>
      </c>
      <c r="O98" t="n">
        <v>604</v>
      </c>
      <c r="P98" t="n">
        <v>1027</v>
      </c>
      <c r="Q98" t="n">
        <v>2078</v>
      </c>
      <c r="R98" t="n">
        <v>3346</v>
      </c>
      <c r="S98" t="n">
        <v>4175</v>
      </c>
      <c r="T98" t="n">
        <v>4690</v>
      </c>
      <c r="U98" t="n">
        <v>4613</v>
      </c>
      <c r="V98" t="n">
        <v>4670</v>
      </c>
      <c r="W98" t="n">
        <v>4522</v>
      </c>
      <c r="X98" t="n">
        <v>4149</v>
      </c>
      <c r="Y98" t="n">
        <v>2972</v>
      </c>
      <c r="Z98" t="n">
        <v>1406</v>
      </c>
      <c r="AA98" t="n">
        <v>480</v>
      </c>
      <c r="AB98" t="n">
        <v>92</v>
      </c>
      <c r="AC98" t="n">
        <v>0</v>
      </c>
    </row>
    <row r="99">
      <c r="A99" t="n">
        <v>2011</v>
      </c>
      <c r="B99" t="n">
        <v>41517</v>
      </c>
      <c r="C99" t="n">
        <v>9</v>
      </c>
      <c r="D99" t="n">
        <v>5</v>
      </c>
      <c r="E99" t="n">
        <v>8</v>
      </c>
      <c r="F99" t="n">
        <v>7</v>
      </c>
      <c r="G99" t="n">
        <v>11</v>
      </c>
      <c r="H99" t="n">
        <v>40</v>
      </c>
      <c r="I99" t="n">
        <v>41</v>
      </c>
      <c r="J99" t="n">
        <v>40</v>
      </c>
      <c r="K99" t="n">
        <v>55</v>
      </c>
      <c r="L99" t="n">
        <v>90</v>
      </c>
      <c r="M99" t="n">
        <v>153</v>
      </c>
      <c r="N99" t="n">
        <v>327</v>
      </c>
      <c r="O99" t="n">
        <v>608</v>
      </c>
      <c r="P99" t="n">
        <v>1148</v>
      </c>
      <c r="Q99" t="n">
        <v>2116</v>
      </c>
      <c r="R99" t="n">
        <v>3399</v>
      </c>
      <c r="S99" t="n">
        <v>4350</v>
      </c>
      <c r="T99" t="n">
        <v>5151</v>
      </c>
      <c r="U99" t="n">
        <v>4862</v>
      </c>
      <c r="V99" t="n">
        <v>4795</v>
      </c>
      <c r="W99" t="n">
        <v>4740</v>
      </c>
      <c r="X99" t="n">
        <v>4392</v>
      </c>
      <c r="Y99" t="n">
        <v>3104</v>
      </c>
      <c r="Z99" t="n">
        <v>1510</v>
      </c>
      <c r="AA99" t="n">
        <v>496</v>
      </c>
      <c r="AB99" t="n">
        <v>98</v>
      </c>
      <c r="AC99" t="n">
        <v>2</v>
      </c>
    </row>
    <row r="100">
      <c r="A100" t="n">
        <v>2012</v>
      </c>
      <c r="B100" t="n">
        <v>42133</v>
      </c>
      <c r="C100" t="n">
        <v>5</v>
      </c>
      <c r="D100" t="n">
        <v>10</v>
      </c>
      <c r="E100" t="n">
        <v>9</v>
      </c>
      <c r="F100" t="n">
        <v>6</v>
      </c>
      <c r="G100" t="n">
        <v>13</v>
      </c>
      <c r="H100" t="n">
        <v>43</v>
      </c>
      <c r="I100" t="n">
        <v>39</v>
      </c>
      <c r="J100" t="n">
        <v>48</v>
      </c>
      <c r="K100" t="n">
        <v>49</v>
      </c>
      <c r="L100" t="n">
        <v>89</v>
      </c>
      <c r="M100" t="n">
        <v>151</v>
      </c>
      <c r="N100" t="n">
        <v>340</v>
      </c>
      <c r="O100" t="n">
        <v>593</v>
      </c>
      <c r="P100" t="n">
        <v>1069</v>
      </c>
      <c r="Q100" t="n">
        <v>1958</v>
      </c>
      <c r="R100" t="n">
        <v>3424</v>
      </c>
      <c r="S100" t="n">
        <v>4589</v>
      </c>
      <c r="T100" t="n">
        <v>5088</v>
      </c>
      <c r="U100" t="n">
        <v>5020</v>
      </c>
      <c r="V100" t="n">
        <v>5108</v>
      </c>
      <c r="W100" t="n">
        <v>4824</v>
      </c>
      <c r="X100" t="n">
        <v>4354</v>
      </c>
      <c r="Y100" t="n">
        <v>3186</v>
      </c>
      <c r="Z100" t="n">
        <v>1574</v>
      </c>
      <c r="AA100" t="n">
        <v>479</v>
      </c>
      <c r="AB100" t="n">
        <v>105</v>
      </c>
      <c r="AC100" t="n">
        <v>3</v>
      </c>
    </row>
    <row r="101">
      <c r="A101" t="n">
        <v>2013</v>
      </c>
      <c r="B101" t="n">
        <v>42457</v>
      </c>
      <c r="C101" t="n">
        <v>11</v>
      </c>
      <c r="D101" t="n">
        <v>9</v>
      </c>
      <c r="E101" t="n">
        <v>15</v>
      </c>
      <c r="F101" t="n">
        <v>10</v>
      </c>
      <c r="G101" t="n">
        <v>8</v>
      </c>
      <c r="H101" t="n">
        <v>53</v>
      </c>
      <c r="I101" t="n">
        <v>45</v>
      </c>
      <c r="J101" t="n">
        <v>34</v>
      </c>
      <c r="K101" t="n">
        <v>67</v>
      </c>
      <c r="L101" t="n">
        <v>97</v>
      </c>
      <c r="M101" t="n">
        <v>150</v>
      </c>
      <c r="N101" t="n">
        <v>314</v>
      </c>
      <c r="O101" t="n">
        <v>520</v>
      </c>
      <c r="P101" t="n">
        <v>1093</v>
      </c>
      <c r="Q101" t="n">
        <v>1868</v>
      </c>
      <c r="R101" t="n">
        <v>3272</v>
      </c>
      <c r="S101" t="n">
        <v>4447</v>
      </c>
      <c r="T101" t="n">
        <v>5380</v>
      </c>
      <c r="U101" t="n">
        <v>5262</v>
      </c>
      <c r="V101" t="n">
        <v>5057</v>
      </c>
      <c r="W101" t="n">
        <v>4894</v>
      </c>
      <c r="X101" t="n">
        <v>4423</v>
      </c>
      <c r="Y101" t="n">
        <v>3243</v>
      </c>
      <c r="Z101" t="n">
        <v>1660</v>
      </c>
      <c r="AA101" t="n">
        <v>480</v>
      </c>
      <c r="AB101" t="n">
        <v>98</v>
      </c>
      <c r="AC101" t="n">
        <v>0</v>
      </c>
    </row>
    <row r="102">
      <c r="A102" t="n">
        <v>2014</v>
      </c>
      <c r="B102" t="n">
        <v>43711</v>
      </c>
      <c r="C102" t="n">
        <v>9</v>
      </c>
      <c r="D102" t="n">
        <v>4</v>
      </c>
      <c r="E102" t="n">
        <v>10</v>
      </c>
      <c r="F102" t="n">
        <v>10</v>
      </c>
      <c r="G102" t="n">
        <v>8</v>
      </c>
      <c r="H102" t="n">
        <v>41</v>
      </c>
      <c r="I102" t="n">
        <v>46</v>
      </c>
      <c r="J102" t="n">
        <v>39</v>
      </c>
      <c r="K102" t="n">
        <v>54</v>
      </c>
      <c r="L102" t="n">
        <v>88</v>
      </c>
      <c r="M102" t="n">
        <v>158</v>
      </c>
      <c r="N102" t="n">
        <v>331</v>
      </c>
      <c r="O102" t="n">
        <v>595</v>
      </c>
      <c r="P102" t="n">
        <v>1027</v>
      </c>
      <c r="Q102" t="n">
        <v>1819</v>
      </c>
      <c r="R102" t="n">
        <v>3295</v>
      </c>
      <c r="S102" t="n">
        <v>4702</v>
      </c>
      <c r="T102" t="n">
        <v>5526</v>
      </c>
      <c r="U102" t="n">
        <v>5641</v>
      </c>
      <c r="V102" t="n">
        <v>5195</v>
      </c>
      <c r="W102" t="n">
        <v>5026</v>
      </c>
      <c r="X102" t="n">
        <v>4392</v>
      </c>
      <c r="Y102" t="n">
        <v>3344</v>
      </c>
      <c r="Z102" t="n">
        <v>1732</v>
      </c>
      <c r="AA102" t="n">
        <v>543</v>
      </c>
      <c r="AB102" t="n">
        <v>117</v>
      </c>
      <c r="AC102" t="n">
        <v>0</v>
      </c>
    </row>
    <row r="103" ht="13.5" customHeight="1" thickBot="1">
      <c r="A103" t="n">
        <v>2015</v>
      </c>
      <c r="B103" t="n">
        <v>44509</v>
      </c>
      <c r="C103" t="n">
        <v>9</v>
      </c>
      <c r="D103" t="n">
        <v>5</v>
      </c>
      <c r="E103" t="n">
        <v>8</v>
      </c>
      <c r="F103" t="n">
        <v>14</v>
      </c>
      <c r="G103" t="n">
        <v>9</v>
      </c>
      <c r="H103" t="n">
        <v>45</v>
      </c>
      <c r="I103" t="n">
        <v>42</v>
      </c>
      <c r="J103" t="n">
        <v>38</v>
      </c>
      <c r="K103" t="n">
        <v>55</v>
      </c>
      <c r="L103" t="n">
        <v>100</v>
      </c>
      <c r="M103" t="n">
        <v>149</v>
      </c>
      <c r="N103" t="n">
        <v>340</v>
      </c>
      <c r="O103" t="n">
        <v>617</v>
      </c>
      <c r="P103" t="n">
        <v>1041</v>
      </c>
      <c r="Q103" t="n">
        <v>1713</v>
      </c>
      <c r="R103" t="n">
        <v>3245</v>
      </c>
      <c r="S103" t="n">
        <v>4901</v>
      </c>
      <c r="T103" t="n">
        <v>5619</v>
      </c>
      <c r="U103" t="n">
        <v>5855</v>
      </c>
      <c r="V103" t="n">
        <v>5377</v>
      </c>
      <c r="W103" t="n">
        <v>5081</v>
      </c>
      <c r="X103" t="n">
        <v>4405</v>
      </c>
      <c r="Y103" t="n">
        <v>3389</v>
      </c>
      <c r="Z103" t="n">
        <v>1793</v>
      </c>
      <c r="AA103" t="n">
        <v>579</v>
      </c>
      <c r="AB103" t="n">
        <v>124</v>
      </c>
      <c r="AC103" t="n">
        <v>1</v>
      </c>
    </row>
    <row r="104" ht="13.5" customHeight="1" thickBot="1">
      <c r="A104" t="n">
        <v>2016</v>
      </c>
      <c r="B104" t="n">
        <v>45509</v>
      </c>
      <c r="C104" t="n">
        <v>6</v>
      </c>
      <c r="D104" t="n">
        <v>7</v>
      </c>
      <c r="E104" t="n">
        <v>7</v>
      </c>
      <c r="F104" t="n">
        <v>14</v>
      </c>
      <c r="G104" t="n">
        <v>13</v>
      </c>
      <c r="H104" t="n">
        <v>47</v>
      </c>
      <c r="I104" t="n">
        <v>54</v>
      </c>
      <c r="J104" t="n">
        <v>63</v>
      </c>
      <c r="K104" t="n">
        <v>54</v>
      </c>
      <c r="L104" t="n">
        <v>77</v>
      </c>
      <c r="M104" t="n">
        <v>176</v>
      </c>
      <c r="N104" t="n">
        <v>333</v>
      </c>
      <c r="O104" t="n">
        <v>654</v>
      </c>
      <c r="P104" t="n">
        <v>1024</v>
      </c>
      <c r="Q104" t="n">
        <v>1809</v>
      </c>
      <c r="R104" t="n">
        <v>3228</v>
      </c>
      <c r="S104" t="n">
        <v>4862</v>
      </c>
      <c r="T104" t="n">
        <v>5894</v>
      </c>
      <c r="U104" t="n">
        <v>6325</v>
      </c>
      <c r="V104" t="n">
        <v>5315</v>
      </c>
      <c r="W104" t="n">
        <v>5139</v>
      </c>
      <c r="X104" t="n">
        <v>4540</v>
      </c>
      <c r="Y104" t="n">
        <v>3420</v>
      </c>
      <c r="Z104" t="n">
        <v>1837</v>
      </c>
      <c r="AA104" t="n">
        <v>554</v>
      </c>
      <c r="AB104" t="n">
        <v>103</v>
      </c>
      <c r="AC104" t="n">
        <v>1</v>
      </c>
    </row>
    <row r="105" ht="13.5" customHeight="1" thickBot="1">
      <c r="A105" t="n">
        <v>2017</v>
      </c>
      <c r="B105" t="n">
        <v>45911</v>
      </c>
      <c r="C105" t="n">
        <v>9</v>
      </c>
      <c r="D105" t="n">
        <v>8</v>
      </c>
      <c r="E105" t="n">
        <v>6</v>
      </c>
      <c r="F105" t="n">
        <v>5</v>
      </c>
      <c r="G105" t="n">
        <v>10</v>
      </c>
      <c r="H105" t="n">
        <v>38</v>
      </c>
      <c r="I105" t="n">
        <v>56</v>
      </c>
      <c r="J105" t="n">
        <v>42</v>
      </c>
      <c r="K105" t="n">
        <v>55</v>
      </c>
      <c r="L105" t="n">
        <v>79</v>
      </c>
      <c r="M105" t="n">
        <v>185</v>
      </c>
      <c r="N105" t="n">
        <v>335</v>
      </c>
      <c r="O105" t="n">
        <v>606</v>
      </c>
      <c r="P105" t="n">
        <v>1013</v>
      </c>
      <c r="Q105" t="n">
        <v>1718</v>
      </c>
      <c r="R105" t="n">
        <v>3028</v>
      </c>
      <c r="S105" t="n">
        <v>4824</v>
      </c>
      <c r="T105" t="n">
        <v>5917</v>
      </c>
      <c r="U105" t="n">
        <v>6503</v>
      </c>
      <c r="V105" t="n">
        <v>5614</v>
      </c>
      <c r="W105" t="n">
        <v>5215</v>
      </c>
      <c r="X105" t="n">
        <v>4628</v>
      </c>
      <c r="Y105" t="n">
        <v>3416</v>
      </c>
      <c r="Z105" t="n">
        <v>1890</v>
      </c>
      <c r="AA105" t="n">
        <v>629</v>
      </c>
      <c r="AB105" t="n">
        <v>120</v>
      </c>
      <c r="AC105" t="n">
        <v>0</v>
      </c>
    </row>
    <row r="106" ht="13.5" customHeight="1" thickBot="1">
      <c r="A106" t="n">
        <v>2018</v>
      </c>
      <c r="B106" t="n">
        <v>46459</v>
      </c>
      <c r="C106" t="n">
        <v>10</v>
      </c>
      <c r="D106" t="n">
        <v>7</v>
      </c>
      <c r="E106" t="n">
        <v>7</v>
      </c>
      <c r="F106" t="n">
        <v>12</v>
      </c>
      <c r="G106" t="n">
        <v>7</v>
      </c>
      <c r="H106" t="n">
        <v>43</v>
      </c>
      <c r="I106" t="n">
        <v>53</v>
      </c>
      <c r="J106" t="n">
        <v>45</v>
      </c>
      <c r="K106" t="n">
        <v>50</v>
      </c>
      <c r="L106" t="n">
        <v>76</v>
      </c>
      <c r="M106" t="n">
        <v>163</v>
      </c>
      <c r="N106" t="n">
        <v>368</v>
      </c>
      <c r="O106" t="n">
        <v>625</v>
      </c>
      <c r="P106" t="n">
        <v>970</v>
      </c>
      <c r="Q106" t="n">
        <v>1684</v>
      </c>
      <c r="R106" t="n">
        <v>2742</v>
      </c>
      <c r="S106" t="n">
        <v>4775</v>
      </c>
      <c r="T106" t="n">
        <v>6056</v>
      </c>
      <c r="U106" t="n">
        <v>6666</v>
      </c>
      <c r="V106" t="n">
        <v>5993</v>
      </c>
      <c r="W106" t="n">
        <v>5348</v>
      </c>
      <c r="X106" t="n">
        <v>4639</v>
      </c>
      <c r="Y106" t="n">
        <v>3431</v>
      </c>
      <c r="Z106" t="n">
        <v>1946</v>
      </c>
      <c r="AA106" t="n">
        <v>658</v>
      </c>
      <c r="AB106" t="n">
        <v>127</v>
      </c>
      <c r="AC106" t="n">
        <v>1</v>
      </c>
    </row>
    <row r="107" ht="13.5" customHeight="1" thickBot="1">
      <c r="A107" t="n">
        <v>2019</v>
      </c>
      <c r="B107" t="n">
        <v>47217</v>
      </c>
      <c r="C107" t="n">
        <v>8</v>
      </c>
      <c r="D107" t="n">
        <v>13</v>
      </c>
      <c r="E107" t="n">
        <v>13</v>
      </c>
      <c r="F107" t="n">
        <v>10</v>
      </c>
      <c r="G107" t="n">
        <v>8</v>
      </c>
      <c r="H107" t="n">
        <v>52</v>
      </c>
      <c r="I107" t="n">
        <v>43</v>
      </c>
      <c r="J107" t="n">
        <v>45</v>
      </c>
      <c r="K107" t="n">
        <v>55</v>
      </c>
      <c r="L107" t="n">
        <v>85</v>
      </c>
      <c r="M107" t="n">
        <v>168</v>
      </c>
      <c r="N107" t="n">
        <v>307</v>
      </c>
      <c r="O107" t="n">
        <v>647</v>
      </c>
      <c r="P107" t="n">
        <v>979</v>
      </c>
      <c r="Q107" t="n">
        <v>1703</v>
      </c>
      <c r="R107" t="n">
        <v>2695</v>
      </c>
      <c r="S107" t="n">
        <v>4447</v>
      </c>
      <c r="T107" t="n">
        <v>6253</v>
      </c>
      <c r="U107" t="n">
        <v>6581</v>
      </c>
      <c r="V107" t="n">
        <v>6366</v>
      </c>
      <c r="W107" t="n">
        <v>5469</v>
      </c>
      <c r="X107" t="n">
        <v>4802</v>
      </c>
      <c r="Y107" t="n">
        <v>3630</v>
      </c>
      <c r="Z107" t="n">
        <v>2048</v>
      </c>
      <c r="AA107" t="n">
        <v>688</v>
      </c>
      <c r="AB107" t="n">
        <v>153</v>
      </c>
      <c r="AC107" t="n">
        <v>1</v>
      </c>
    </row>
    <row r="108" ht="13.5" customHeight="1" thickBot="1"/>
    <row r="109" ht="13.5" customHeight="1" thickBot="1"/>
    <row r="110" ht="13.5" customHeight="1" thickBot="1"/>
    <row r="111" ht="13.5" customHeight="1" thickBot="1"/>
    <row r="112" ht="13.5" customHeight="1" thickBot="1"/>
    <row r="113" ht="13.5" customHeight="1" thickBot="1"/>
    <row r="114" ht="13.5" customHeight="1" thickBot="1"/>
    <row r="115" ht="13.5" customHeight="1" thickBot="1"/>
    <row r="116" ht="13.5" customHeight="1" thickBot="1"/>
    <row r="117" ht="13.5" customHeight="1" thickBot="1"/>
    <row r="118" ht="13.5" customHeight="1" thickBot="1"/>
    <row r="119" ht="13.5" customHeight="1" thickBot="1"/>
    <row r="120" ht="13.5" customHeight="1" thickBot="1"/>
    <row r="121" ht="13.5" customHeight="1" thickBot="1"/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  <row r="137" ht="13.5" customHeight="1" thickBot="1"/>
    <row r="138" ht="13.5" customHeight="1" thickBot="1"/>
    <row r="139" ht="13.5" customHeight="1" thickBot="1"/>
    <row r="140" ht="13.5" customHeight="1" thickBot="1"/>
    <row r="141" ht="13.5" customHeight="1" thickBot="1"/>
    <row r="142" ht="13.5" customHeight="1" thickBot="1"/>
    <row r="143" ht="13.5" customHeight="1" thickBot="1"/>
    <row r="144" ht="13.5" customHeight="1" thickBot="1"/>
    <row r="145" ht="13.5" customHeight="1" thickBot="1"/>
    <row r="146" ht="13.5" customHeight="1" thickBot="1"/>
    <row r="147" ht="13.5" customHeight="1" thickBot="1"/>
    <row r="148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121"/>
  <sheetViews>
    <sheetView topLeftCell="A97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53" t="inlineStr">
        <is>
          <t>Mortality by all Forms of Death</t>
        </is>
      </c>
      <c r="B1" s="53" t="inlineStr">
        <is>
          <t xml:space="preserve">Total </t>
        </is>
      </c>
      <c r="C1" s="53" t="inlineStr">
        <is>
          <t>under one year</t>
        </is>
      </c>
      <c r="D1" s="53" t="inlineStr">
        <is>
          <t>1 year</t>
        </is>
      </c>
      <c r="E1" s="53" t="inlineStr">
        <is>
          <t>2 years</t>
        </is>
      </c>
      <c r="F1" s="53" t="inlineStr">
        <is>
          <t>3 years</t>
        </is>
      </c>
      <c r="G1" s="53" t="inlineStr">
        <is>
          <t>4 years</t>
        </is>
      </c>
      <c r="H1" s="53" t="inlineStr">
        <is>
          <t>under 5 years</t>
        </is>
      </c>
      <c r="I1" s="53" t="inlineStr">
        <is>
          <t>5-9 years</t>
        </is>
      </c>
      <c r="J1" s="53" t="inlineStr">
        <is>
          <t>10-14 years</t>
        </is>
      </c>
      <c r="K1" s="53" t="inlineStr">
        <is>
          <t>15-19 years</t>
        </is>
      </c>
      <c r="L1" s="53" t="inlineStr">
        <is>
          <t>20-24 years</t>
        </is>
      </c>
      <c r="M1" s="53" t="inlineStr">
        <is>
          <t>25-29 years</t>
        </is>
      </c>
      <c r="N1" s="53" t="inlineStr">
        <is>
          <t>30-34 years</t>
        </is>
      </c>
      <c r="O1" s="53" t="inlineStr">
        <is>
          <t xml:space="preserve">35-39 years </t>
        </is>
      </c>
      <c r="P1" s="53" t="inlineStr">
        <is>
          <t>40-44 years</t>
        </is>
      </c>
      <c r="Q1" s="53" t="inlineStr">
        <is>
          <t>45-49 years</t>
        </is>
      </c>
      <c r="R1" s="53" t="inlineStr">
        <is>
          <t xml:space="preserve">50-54 years </t>
        </is>
      </c>
      <c r="S1" s="53" t="inlineStr">
        <is>
          <t>55-59 years</t>
        </is>
      </c>
      <c r="T1" s="53" t="inlineStr">
        <is>
          <t>60-64 years</t>
        </is>
      </c>
      <c r="U1" s="53" t="inlineStr">
        <is>
          <t>65-69 years</t>
        </is>
      </c>
      <c r="V1" s="53" t="inlineStr">
        <is>
          <t>70-74 years</t>
        </is>
      </c>
      <c r="W1" s="53" t="inlineStr">
        <is>
          <t>75-79 years</t>
        </is>
      </c>
      <c r="X1" s="53" t="inlineStr">
        <is>
          <t>80-84 years</t>
        </is>
      </c>
      <c r="Y1" s="53" t="inlineStr">
        <is>
          <t>85-89 years</t>
        </is>
      </c>
      <c r="Z1" s="53" t="inlineStr">
        <is>
          <t>90-94 years</t>
        </is>
      </c>
      <c r="AA1" s="53" t="inlineStr">
        <is>
          <t>95-99 years</t>
        </is>
      </c>
      <c r="AB1" s="53" t="inlineStr">
        <is>
          <t>100+ years</t>
        </is>
      </c>
      <c r="AC1" s="53" t="n"/>
      <c r="AD1" s="43" t="n"/>
    </row>
    <row r="2">
      <c r="A2" t="n">
        <v>1900</v>
      </c>
      <c r="C2" t="n">
        <v>0.7137</v>
      </c>
      <c r="D2" t="n">
        <v>0.93</v>
      </c>
      <c r="E2" t="n">
        <v>0.9688</v>
      </c>
      <c r="F2" t="n">
        <v>0.9799</v>
      </c>
      <c r="G2" t="n">
        <v>0.9857</v>
      </c>
      <c r="I2" t="n">
        <v>0.9918</v>
      </c>
      <c r="J2" t="n">
        <v>0.9948</v>
      </c>
      <c r="K2" t="n">
        <v>0.9918</v>
      </c>
      <c r="L2" t="n">
        <v>0.9875</v>
      </c>
      <c r="M2" t="n">
        <v>0.9859</v>
      </c>
      <c r="N2" t="n">
        <v>0.9843</v>
      </c>
      <c r="O2" t="n">
        <v>0.9815</v>
      </c>
      <c r="P2" t="n">
        <v>0.9791</v>
      </c>
      <c r="Q2" t="n">
        <v>0.9748</v>
      </c>
      <c r="R2" t="n">
        <v>0.9689</v>
      </c>
      <c r="S2" t="n">
        <v>0.9597</v>
      </c>
      <c r="T2" t="n">
        <v>0.9462</v>
      </c>
      <c r="U2" t="n">
        <v>0.9237</v>
      </c>
      <c r="V2" t="n">
        <v>0.8939</v>
      </c>
      <c r="W2" t="n">
        <v>0.8478</v>
      </c>
      <c r="X2" t="n">
        <v>0.7753</v>
      </c>
      <c r="Y2" t="n">
        <v>0.6811</v>
      </c>
      <c r="Z2" t="n">
        <v>0.5585</v>
      </c>
      <c r="AA2" t="n">
        <v>0.252</v>
      </c>
    </row>
    <row r="3">
      <c r="A3" t="n">
        <v>1901</v>
      </c>
      <c r="C3" t="n">
        <v>0.7543</v>
      </c>
      <c r="D3" t="n">
        <v>0.9424</v>
      </c>
      <c r="E3" t="n">
        <v>0.9742</v>
      </c>
      <c r="F3" t="n">
        <v>0.9834000000000001</v>
      </c>
      <c r="G3" t="n">
        <v>0.9872</v>
      </c>
      <c r="I3" t="n">
        <v>0.9928</v>
      </c>
      <c r="J3" t="n">
        <v>0.9952</v>
      </c>
      <c r="K3" t="n">
        <v>0.9922</v>
      </c>
      <c r="L3" t="n">
        <v>0.9879</v>
      </c>
      <c r="M3" t="n">
        <v>0.9861</v>
      </c>
      <c r="N3" t="n">
        <v>0.9846</v>
      </c>
      <c r="O3" t="n">
        <v>0.9819</v>
      </c>
      <c r="P3" t="n">
        <v>0.9785</v>
      </c>
      <c r="Q3" t="n">
        <v>0.9748</v>
      </c>
      <c r="R3" t="n">
        <v>0.9693000000000001</v>
      </c>
      <c r="S3" t="n">
        <v>0.9593</v>
      </c>
      <c r="T3" t="n">
        <v>0.9453</v>
      </c>
      <c r="U3" t="n">
        <v>0.9242</v>
      </c>
      <c r="V3" t="n">
        <v>0.8956</v>
      </c>
      <c r="W3" t="n">
        <v>0.8509</v>
      </c>
      <c r="X3" t="n">
        <v>0.7669</v>
      </c>
      <c r="Y3" t="n">
        <v>0.6909999999999999</v>
      </c>
      <c r="Z3" t="n">
        <v>0.5672</v>
      </c>
      <c r="AA3" t="n">
        <v>0.2581</v>
      </c>
    </row>
    <row r="4">
      <c r="A4" t="n">
        <v>1902</v>
      </c>
      <c r="C4" t="n">
        <v>0.7554999999999999</v>
      </c>
      <c r="D4" t="n">
        <v>0.9419</v>
      </c>
      <c r="E4" t="n">
        <v>0.974</v>
      </c>
      <c r="F4" t="n">
        <v>0.984</v>
      </c>
      <c r="G4" t="n">
        <v>0.9875</v>
      </c>
      <c r="I4" t="n">
        <v>0.9928</v>
      </c>
      <c r="J4" t="n">
        <v>0.9955000000000001</v>
      </c>
      <c r="K4" t="n">
        <v>0.9925</v>
      </c>
      <c r="L4" t="n">
        <v>0.9883</v>
      </c>
      <c r="M4" t="n">
        <v>0.9867</v>
      </c>
      <c r="N4" t="n">
        <v>0.9849</v>
      </c>
      <c r="O4" t="n">
        <v>0.9822</v>
      </c>
      <c r="P4" t="n">
        <v>0.9791</v>
      </c>
      <c r="Q4" t="n">
        <v>0.9759</v>
      </c>
      <c r="R4" t="n">
        <v>0.9702</v>
      </c>
      <c r="S4" t="n">
        <v>0.9607</v>
      </c>
      <c r="T4" t="n">
        <v>0.9478</v>
      </c>
      <c r="U4" t="n">
        <v>0.9278</v>
      </c>
      <c r="V4" t="n">
        <v>0.899</v>
      </c>
      <c r="W4" t="n">
        <v>0.8572</v>
      </c>
      <c r="X4" t="n">
        <v>0.7872</v>
      </c>
      <c r="Y4" t="n">
        <v>0.7135</v>
      </c>
      <c r="Z4" t="n">
        <v>0.5786</v>
      </c>
      <c r="AA4" t="n">
        <v>0.2918</v>
      </c>
    </row>
    <row r="5">
      <c r="A5" t="n">
        <v>1903</v>
      </c>
      <c r="C5" t="n">
        <v>0.7632</v>
      </c>
      <c r="D5" t="n">
        <v>0.9459</v>
      </c>
      <c r="E5" t="n">
        <v>0.9754</v>
      </c>
      <c r="F5" t="n">
        <v>0.9843</v>
      </c>
      <c r="G5" t="n">
        <v>0.9891</v>
      </c>
      <c r="I5" t="n">
        <v>0.9928</v>
      </c>
      <c r="J5" t="n">
        <v>0.9951</v>
      </c>
      <c r="K5" t="n">
        <v>0.9922</v>
      </c>
      <c r="L5" t="n">
        <v>0.9882</v>
      </c>
      <c r="M5" t="n">
        <v>0.9863</v>
      </c>
      <c r="N5" t="n">
        <v>0.9847</v>
      </c>
      <c r="O5" t="n">
        <v>0.982</v>
      </c>
      <c r="P5" t="n">
        <v>0.9789</v>
      </c>
      <c r="Q5" t="n">
        <v>0.975</v>
      </c>
      <c r="R5" t="n">
        <v>0.9697</v>
      </c>
      <c r="S5" t="n">
        <v>0.9598</v>
      </c>
      <c r="T5" t="n">
        <v>0.9459</v>
      </c>
      <c r="U5" t="n">
        <v>0.9254</v>
      </c>
      <c r="V5" t="n">
        <v>0.8966</v>
      </c>
      <c r="W5" t="n">
        <v>0.8497</v>
      </c>
      <c r="X5" t="n">
        <v>0.7799</v>
      </c>
      <c r="Y5" t="n">
        <v>0.7015</v>
      </c>
      <c r="Z5" t="n">
        <v>0.5769</v>
      </c>
      <c r="AA5" t="n">
        <v>0.2822</v>
      </c>
    </row>
    <row r="6">
      <c r="A6" t="n">
        <v>1904</v>
      </c>
      <c r="C6" t="n">
        <v>0.7517</v>
      </c>
      <c r="D6" t="n">
        <v>0.9458</v>
      </c>
      <c r="E6" t="n">
        <v>0.9761</v>
      </c>
      <c r="F6" t="n">
        <v>0.9848</v>
      </c>
      <c r="G6" t="n">
        <v>0.9883999999999999</v>
      </c>
      <c r="I6" t="n">
        <v>0.9931</v>
      </c>
      <c r="J6" t="n">
        <v>0.995</v>
      </c>
      <c r="K6" t="n">
        <v>0.9921</v>
      </c>
      <c r="L6" t="n">
        <v>0.9882</v>
      </c>
      <c r="M6" t="n">
        <v>0.9864000000000001</v>
      </c>
      <c r="N6" t="n">
        <v>0.9842</v>
      </c>
      <c r="O6" t="n">
        <v>0.9813</v>
      </c>
      <c r="P6" t="n">
        <v>0.9781</v>
      </c>
      <c r="Q6" t="n">
        <v>0.9737</v>
      </c>
      <c r="R6" t="n">
        <v>0.9686</v>
      </c>
      <c r="S6" t="n">
        <v>0.9579</v>
      </c>
      <c r="T6" t="n">
        <v>0.9416</v>
      </c>
      <c r="U6" t="n">
        <v>0.9236</v>
      </c>
      <c r="V6" t="n">
        <v>0.8905</v>
      </c>
      <c r="W6" t="n">
        <v>0.8445</v>
      </c>
      <c r="X6" t="n">
        <v>0.768</v>
      </c>
      <c r="Y6" t="n">
        <v>0.6793</v>
      </c>
      <c r="Z6" t="n">
        <v>0.5574</v>
      </c>
      <c r="AA6" t="n">
        <v>0.2978</v>
      </c>
    </row>
    <row r="7">
      <c r="A7" t="n">
        <v>1905</v>
      </c>
      <c r="C7" t="n">
        <v>0.7491</v>
      </c>
      <c r="D7" t="n">
        <v>0.9468</v>
      </c>
      <c r="E7" t="n">
        <v>0.9772</v>
      </c>
      <c r="F7" t="n">
        <v>0.9862</v>
      </c>
      <c r="G7" t="n">
        <v>0.9898</v>
      </c>
      <c r="I7" t="n">
        <v>0.9937</v>
      </c>
      <c r="J7" t="n">
        <v>0.9953</v>
      </c>
      <c r="K7" t="n">
        <v>0.9923999999999999</v>
      </c>
      <c r="L7" t="n">
        <v>0.9885</v>
      </c>
      <c r="M7" t="n">
        <v>0.9871</v>
      </c>
      <c r="N7" t="n">
        <v>0.9849</v>
      </c>
      <c r="O7" t="n">
        <v>0.9817</v>
      </c>
      <c r="P7" t="n">
        <v>0.9794</v>
      </c>
      <c r="Q7" t="n">
        <v>0.974</v>
      </c>
      <c r="R7" t="n">
        <v>0.9696</v>
      </c>
      <c r="S7" t="n">
        <v>0.9597</v>
      </c>
      <c r="T7" t="n">
        <v>0.9437</v>
      </c>
      <c r="U7" t="n">
        <v>0.9247</v>
      </c>
      <c r="V7" t="n">
        <v>0.8964</v>
      </c>
      <c r="W7" t="n">
        <v>0.8475</v>
      </c>
      <c r="X7" t="n">
        <v>0.7782</v>
      </c>
      <c r="Y7" t="n">
        <v>0.6803</v>
      </c>
      <c r="Z7" t="n">
        <v>0.5948</v>
      </c>
      <c r="AA7" t="n">
        <v>0.3247</v>
      </c>
    </row>
    <row r="8">
      <c r="A8" t="n">
        <v>1906</v>
      </c>
      <c r="C8" t="n">
        <v>0.7981</v>
      </c>
      <c r="D8" t="n">
        <v>0.9554</v>
      </c>
      <c r="E8" t="n">
        <v>0.9814000000000001</v>
      </c>
      <c r="F8" t="n">
        <v>0.9888</v>
      </c>
      <c r="G8" t="n">
        <v>0.9919</v>
      </c>
      <c r="I8" t="n">
        <v>0.995</v>
      </c>
      <c r="J8" t="n">
        <v>0.9964</v>
      </c>
      <c r="K8" t="n">
        <v>0.9938</v>
      </c>
      <c r="L8" t="n">
        <v>0.991</v>
      </c>
      <c r="M8" t="n">
        <v>0.99</v>
      </c>
      <c r="N8" t="n">
        <v>0.9885</v>
      </c>
      <c r="O8" t="n">
        <v>0.9859</v>
      </c>
      <c r="P8" t="n">
        <v>0.9841</v>
      </c>
      <c r="Q8" t="n">
        <v>0.9801</v>
      </c>
      <c r="R8" t="n">
        <v>0.9765</v>
      </c>
      <c r="S8" t="n">
        <v>0.9679</v>
      </c>
      <c r="T8" t="n">
        <v>0.9564</v>
      </c>
      <c r="U8" t="n">
        <v>0.9398</v>
      </c>
      <c r="V8" t="n">
        <v>0.9146</v>
      </c>
      <c r="W8" t="n">
        <v>0.8722</v>
      </c>
      <c r="X8" t="n">
        <v>0.8097</v>
      </c>
      <c r="Y8" t="n">
        <v>0.7219</v>
      </c>
      <c r="Z8" t="n">
        <v>0.6531</v>
      </c>
      <c r="AA8" t="n">
        <v>0.4141</v>
      </c>
    </row>
    <row r="9">
      <c r="A9" t="n">
        <v>1907</v>
      </c>
      <c r="C9" t="n">
        <v>0.8048</v>
      </c>
      <c r="D9" t="n">
        <v>0.9586</v>
      </c>
      <c r="E9" t="n">
        <v>0.9821</v>
      </c>
      <c r="F9" t="n">
        <v>0.9885</v>
      </c>
      <c r="G9" t="n">
        <v>0.992</v>
      </c>
      <c r="I9" t="n">
        <v>0.9951</v>
      </c>
      <c r="J9" t="n">
        <v>0.9963</v>
      </c>
      <c r="K9" t="n">
        <v>0.9937</v>
      </c>
      <c r="L9" t="n">
        <v>0.9906</v>
      </c>
      <c r="M9" t="n">
        <v>0.9897</v>
      </c>
      <c r="N9" t="n">
        <v>0.9879</v>
      </c>
      <c r="O9" t="n">
        <v>0.9853</v>
      </c>
      <c r="P9" t="n">
        <v>0.9832</v>
      </c>
      <c r="Q9" t="n">
        <v>0.979</v>
      </c>
      <c r="R9" t="n">
        <v>0.9752</v>
      </c>
      <c r="S9" t="n">
        <v>0.966</v>
      </c>
      <c r="T9" t="n">
        <v>0.9532</v>
      </c>
      <c r="U9" t="n">
        <v>0.9348</v>
      </c>
      <c r="V9" t="n">
        <v>0.908</v>
      </c>
      <c r="W9" t="n">
        <v>0.8651</v>
      </c>
      <c r="X9" t="n">
        <v>0.7946</v>
      </c>
      <c r="Y9" t="n">
        <v>0.7083</v>
      </c>
      <c r="Z9" t="n">
        <v>0.619</v>
      </c>
      <c r="AA9" t="n">
        <v>0.3945</v>
      </c>
    </row>
    <row r="10">
      <c r="A10" t="n">
        <v>1908</v>
      </c>
      <c r="C10" t="n">
        <v>0.8177</v>
      </c>
      <c r="D10" t="n">
        <v>0.9623</v>
      </c>
      <c r="E10" t="n">
        <v>0.9832</v>
      </c>
      <c r="F10" t="n">
        <v>0.9897</v>
      </c>
      <c r="G10" t="n">
        <v>0.9927</v>
      </c>
      <c r="I10" t="n">
        <v>0.9954</v>
      </c>
      <c r="J10" t="n">
        <v>0.9968</v>
      </c>
      <c r="K10" t="n">
        <v>0.9947</v>
      </c>
      <c r="L10" t="n">
        <v>0.9921</v>
      </c>
      <c r="M10" t="n">
        <v>0.9913</v>
      </c>
      <c r="N10" t="n">
        <v>0.9898</v>
      </c>
      <c r="O10" t="n">
        <v>0.9878</v>
      </c>
      <c r="P10" t="n">
        <v>0.9857</v>
      </c>
      <c r="Q10" t="n">
        <v>0.9817</v>
      </c>
      <c r="R10" t="n">
        <v>0.978</v>
      </c>
      <c r="S10" t="n">
        <v>0.9692</v>
      </c>
      <c r="T10" t="n">
        <v>0.9581</v>
      </c>
      <c r="U10" t="n">
        <v>0.9427</v>
      </c>
      <c r="V10" t="n">
        <v>0.9171</v>
      </c>
      <c r="W10" t="n">
        <v>0.8732</v>
      </c>
      <c r="X10" t="n">
        <v>0.8139999999999999</v>
      </c>
      <c r="Y10" t="n">
        <v>0.7345</v>
      </c>
      <c r="Z10" t="n">
        <v>0.6544</v>
      </c>
      <c r="AA10" t="n">
        <v>0.4171</v>
      </c>
    </row>
    <row r="11">
      <c r="A11" t="n">
        <v>1909</v>
      </c>
      <c r="C11" t="n">
        <v>0.8347</v>
      </c>
      <c r="D11" t="n">
        <v>0.9639</v>
      </c>
      <c r="E11" t="n">
        <v>0.9849</v>
      </c>
      <c r="F11" t="n">
        <v>0.9908</v>
      </c>
      <c r="G11" t="n">
        <v>0.9933999999999999</v>
      </c>
      <c r="I11" t="n">
        <v>0.9959</v>
      </c>
      <c r="J11" t="n">
        <v>0.9971</v>
      </c>
      <c r="K11" t="n">
        <v>0.9953</v>
      </c>
      <c r="L11" t="n">
        <v>0.9932</v>
      </c>
      <c r="M11" t="n">
        <v>0.9921</v>
      </c>
      <c r="N11" t="n">
        <v>0.9908</v>
      </c>
      <c r="O11" t="n">
        <v>0.9888</v>
      </c>
      <c r="P11" t="n">
        <v>0.9867</v>
      </c>
      <c r="Q11" t="n">
        <v>0.9832</v>
      </c>
      <c r="R11" t="n">
        <v>0.9792999999999999</v>
      </c>
      <c r="S11" t="n">
        <v>0.9718</v>
      </c>
      <c r="T11" t="n">
        <v>0.9604</v>
      </c>
      <c r="U11" t="n">
        <v>0.9439</v>
      </c>
      <c r="V11" t="n">
        <v>0.9203</v>
      </c>
      <c r="W11" t="n">
        <v>0.879</v>
      </c>
      <c r="X11" t="n">
        <v>0.8232</v>
      </c>
      <c r="Y11" t="n">
        <v>0.7407</v>
      </c>
      <c r="Z11" t="n">
        <v>0.6634</v>
      </c>
      <c r="AA11" t="n">
        <v>0.5652</v>
      </c>
      <c r="AB11" t="n">
        <v>0.234</v>
      </c>
    </row>
    <row r="12">
      <c r="A12" t="n">
        <v>1910</v>
      </c>
      <c r="C12" t="n">
        <v>0.8304</v>
      </c>
      <c r="D12" t="n">
        <v>0.9633</v>
      </c>
      <c r="E12" t="n">
        <v>0.9838</v>
      </c>
      <c r="F12" t="n">
        <v>0.9905</v>
      </c>
      <c r="G12" t="n">
        <v>0.9931</v>
      </c>
      <c r="I12" t="n">
        <v>0.9958</v>
      </c>
      <c r="J12" t="n">
        <v>0.9971</v>
      </c>
      <c r="K12" t="n">
        <v>0.9952</v>
      </c>
      <c r="L12" t="n">
        <v>0.9929</v>
      </c>
      <c r="M12" t="n">
        <v>0.9919</v>
      </c>
      <c r="N12" t="n">
        <v>0.9905</v>
      </c>
      <c r="O12" t="n">
        <v>0.9885</v>
      </c>
      <c r="P12" t="n">
        <v>0.9864000000000001</v>
      </c>
      <c r="Q12" t="n">
        <v>0.9831</v>
      </c>
      <c r="R12" t="n">
        <v>0.9786</v>
      </c>
      <c r="S12" t="n">
        <v>0.9708</v>
      </c>
      <c r="T12" t="n">
        <v>0.9594</v>
      </c>
      <c r="U12" t="n">
        <v>0.9427</v>
      </c>
      <c r="V12" t="n">
        <v>0.9172</v>
      </c>
      <c r="W12" t="n">
        <v>0.8772</v>
      </c>
      <c r="X12" t="n">
        <v>0.8168</v>
      </c>
      <c r="Y12" t="n">
        <v>0.7403999999999999</v>
      </c>
      <c r="Z12" t="n">
        <v>0.6533</v>
      </c>
      <c r="AA12" t="n">
        <v>0.5102</v>
      </c>
      <c r="AB12" t="n">
        <v>0.0784</v>
      </c>
    </row>
    <row r="13">
      <c r="A13" t="n">
        <v>1911</v>
      </c>
      <c r="C13" t="n">
        <v>0.855</v>
      </c>
      <c r="D13" t="n">
        <v>0.97</v>
      </c>
      <c r="E13" t="n">
        <v>0.9869</v>
      </c>
      <c r="F13" t="n">
        <v>0.9915</v>
      </c>
      <c r="G13" t="n">
        <v>0.994</v>
      </c>
      <c r="I13" t="n">
        <v>0.9963</v>
      </c>
      <c r="J13" t="n">
        <v>0.9973</v>
      </c>
      <c r="K13" t="n">
        <v>0.9955000000000001</v>
      </c>
      <c r="L13" t="n">
        <v>0.9933</v>
      </c>
      <c r="M13" t="n">
        <v>0.9923999999999999</v>
      </c>
      <c r="N13" t="n">
        <v>0.9911</v>
      </c>
      <c r="O13" t="n">
        <v>0.989</v>
      </c>
      <c r="P13" t="n">
        <v>0.9872</v>
      </c>
      <c r="Q13" t="n">
        <v>0.9842</v>
      </c>
      <c r="R13" t="n">
        <v>0.9797</v>
      </c>
      <c r="S13" t="n">
        <v>0.9723000000000001</v>
      </c>
      <c r="T13" t="n">
        <v>0.9619</v>
      </c>
      <c r="U13" t="n">
        <v>0.9457</v>
      </c>
      <c r="V13" t="n">
        <v>0.9201</v>
      </c>
      <c r="W13" t="n">
        <v>0.8832</v>
      </c>
      <c r="X13" t="n">
        <v>0.8217</v>
      </c>
      <c r="Y13" t="n">
        <v>0.7499</v>
      </c>
      <c r="Z13" t="n">
        <v>0.6574</v>
      </c>
      <c r="AA13" t="n">
        <v>0.5768</v>
      </c>
      <c r="AB13" t="n">
        <v>0.2172</v>
      </c>
    </row>
    <row r="14">
      <c r="A14" t="n">
        <v>1912</v>
      </c>
      <c r="C14" t="n">
        <v>0.8571</v>
      </c>
      <c r="D14" t="n">
        <v>0.9718</v>
      </c>
      <c r="E14" t="n">
        <v>0.9877</v>
      </c>
      <c r="F14" t="n">
        <v>0.9921</v>
      </c>
      <c r="G14" t="n">
        <v>0.9943</v>
      </c>
      <c r="I14" t="n">
        <v>0.9965000000000001</v>
      </c>
      <c r="J14" t="n">
        <v>0.9976</v>
      </c>
      <c r="K14" t="n">
        <v>0.9957</v>
      </c>
      <c r="L14" t="n">
        <v>0.9933999999999999</v>
      </c>
      <c r="M14" t="n">
        <v>0.9925</v>
      </c>
      <c r="N14" t="n">
        <v>0.9913999999999999</v>
      </c>
      <c r="O14" t="n">
        <v>0.9893999999999999</v>
      </c>
      <c r="P14" t="n">
        <v>0.9873</v>
      </c>
      <c r="Q14" t="n">
        <v>0.9845</v>
      </c>
      <c r="R14" t="n">
        <v>0.9792</v>
      </c>
      <c r="S14" t="n">
        <v>0.9719</v>
      </c>
      <c r="T14" t="n">
        <v>0.962</v>
      </c>
      <c r="U14" t="n">
        <v>0.9455</v>
      </c>
      <c r="V14" t="n">
        <v>0.9202</v>
      </c>
      <c r="W14" t="n">
        <v>0.8814</v>
      </c>
      <c r="X14" t="n">
        <v>0.8236</v>
      </c>
      <c r="Y14" t="n">
        <v>0.7531</v>
      </c>
      <c r="Z14" t="n">
        <v>0.6439</v>
      </c>
      <c r="AA14" t="n">
        <v>0.5544</v>
      </c>
      <c r="AB14" t="n">
        <v>0.0492</v>
      </c>
    </row>
    <row r="15">
      <c r="A15" t="n">
        <v>1913</v>
      </c>
      <c r="C15" t="n">
        <v>0.8512999999999999</v>
      </c>
      <c r="D15" t="n">
        <v>0.9694</v>
      </c>
      <c r="E15" t="n">
        <v>0.9862</v>
      </c>
      <c r="F15" t="n">
        <v>0.9916</v>
      </c>
      <c r="G15" t="n">
        <v>0.9939</v>
      </c>
      <c r="I15" t="n">
        <v>0.9961</v>
      </c>
      <c r="J15" t="n">
        <v>0.9974</v>
      </c>
      <c r="K15" t="n">
        <v>0.9954</v>
      </c>
      <c r="L15" t="n">
        <v>0.9932</v>
      </c>
      <c r="M15" t="n">
        <v>0.9923</v>
      </c>
      <c r="N15" t="n">
        <v>0.9912</v>
      </c>
      <c r="O15" t="n">
        <v>0.9893</v>
      </c>
      <c r="P15" t="n">
        <v>0.987</v>
      </c>
      <c r="Q15" t="n">
        <v>0.9843</v>
      </c>
      <c r="R15" t="n">
        <v>0.9792999999999999</v>
      </c>
      <c r="S15" t="n">
        <v>0.9718</v>
      </c>
      <c r="T15" t="n">
        <v>0.9626</v>
      </c>
      <c r="U15" t="n">
        <v>0.9459</v>
      </c>
      <c r="V15" t="n">
        <v>0.9197</v>
      </c>
      <c r="W15" t="n">
        <v>0.8849</v>
      </c>
      <c r="X15" t="n">
        <v>0.8237</v>
      </c>
      <c r="Y15" t="n">
        <v>0.7552</v>
      </c>
      <c r="Z15" t="n">
        <v>0.6566</v>
      </c>
      <c r="AA15" t="n">
        <v>0.5883</v>
      </c>
      <c r="AB15" t="n">
        <v>0.0965</v>
      </c>
    </row>
    <row r="16">
      <c r="A16" t="n">
        <v>1914</v>
      </c>
      <c r="C16" t="n">
        <v>0.8712</v>
      </c>
      <c r="D16" t="n">
        <v>0.9758</v>
      </c>
      <c r="E16" t="n">
        <v>0.9895</v>
      </c>
      <c r="F16" t="n">
        <v>0.9931</v>
      </c>
      <c r="G16" t="n">
        <v>0.995</v>
      </c>
      <c r="I16" t="n">
        <v>0.9967</v>
      </c>
      <c r="J16" t="n">
        <v>0.9977</v>
      </c>
      <c r="K16" t="n">
        <v>0.9963</v>
      </c>
      <c r="L16" t="n">
        <v>0.9944</v>
      </c>
      <c r="M16" t="n">
        <v>0.9936</v>
      </c>
      <c r="N16" t="n">
        <v>0.9926</v>
      </c>
      <c r="O16" t="n">
        <v>0.991</v>
      </c>
      <c r="P16" t="n">
        <v>0.9886</v>
      </c>
      <c r="Q16" t="n">
        <v>0.9863</v>
      </c>
      <c r="R16" t="n">
        <v>0.9817</v>
      </c>
      <c r="S16" t="n">
        <v>0.9743000000000001</v>
      </c>
      <c r="T16" t="n">
        <v>0.9655</v>
      </c>
      <c r="U16" t="n">
        <v>0.9491000000000001</v>
      </c>
      <c r="V16" t="n">
        <v>0.9229000000000001</v>
      </c>
      <c r="W16" t="n">
        <v>0.8909</v>
      </c>
      <c r="X16" t="n">
        <v>0.8318</v>
      </c>
      <c r="Y16" t="n">
        <v>0.7689</v>
      </c>
      <c r="Z16" t="n">
        <v>0.6758999999999999</v>
      </c>
      <c r="AA16" t="n">
        <v>0.6005</v>
      </c>
      <c r="AB16" t="n">
        <v>0.4798</v>
      </c>
    </row>
    <row r="17">
      <c r="A17" t="n">
        <v>1915</v>
      </c>
      <c r="C17" t="n">
        <v>0.8764</v>
      </c>
      <c r="D17" t="n">
        <v>0.9778</v>
      </c>
      <c r="E17" t="n">
        <v>0.9903</v>
      </c>
      <c r="F17" t="n">
        <v>0.9941</v>
      </c>
      <c r="G17" t="n">
        <v>0.9955000000000001</v>
      </c>
      <c r="I17" t="n">
        <v>0.997</v>
      </c>
      <c r="J17" t="n">
        <v>0.9978</v>
      </c>
      <c r="K17" t="n">
        <v>0.9965000000000001</v>
      </c>
      <c r="L17" t="n">
        <v>0.9946</v>
      </c>
      <c r="M17" t="n">
        <v>0.9938</v>
      </c>
      <c r="N17" t="n">
        <v>0.9927</v>
      </c>
      <c r="O17" t="n">
        <v>0.9912</v>
      </c>
      <c r="P17" t="n">
        <v>0.989</v>
      </c>
      <c r="Q17" t="n">
        <v>0.9862</v>
      </c>
      <c r="R17" t="n">
        <v>0.982</v>
      </c>
      <c r="S17" t="n">
        <v>0.9735</v>
      </c>
      <c r="T17" t="n">
        <v>0.9656</v>
      </c>
      <c r="U17" t="n">
        <v>0.9486</v>
      </c>
      <c r="V17" t="n">
        <v>0.9204</v>
      </c>
      <c r="W17" t="n">
        <v>0.887</v>
      </c>
      <c r="X17" t="n">
        <v>0.826</v>
      </c>
      <c r="Y17" t="n">
        <v>0.7578</v>
      </c>
      <c r="Z17" t="n">
        <v>0.6753</v>
      </c>
      <c r="AA17" t="n">
        <v>0.5691000000000001</v>
      </c>
      <c r="AB17" t="n">
        <v>0.5191</v>
      </c>
    </row>
    <row r="18">
      <c r="A18" t="n">
        <v>1916</v>
      </c>
      <c r="C18" t="n">
        <v>0.8741</v>
      </c>
      <c r="D18" t="n">
        <v>0.9743000000000001</v>
      </c>
      <c r="E18" t="n">
        <v>0.9883999999999999</v>
      </c>
      <c r="F18" t="n">
        <v>0.9928</v>
      </c>
      <c r="G18" t="n">
        <v>0.9951</v>
      </c>
      <c r="I18" t="n">
        <v>0.9968</v>
      </c>
      <c r="J18" t="n">
        <v>0.9977</v>
      </c>
      <c r="K18" t="n">
        <v>0.9963</v>
      </c>
      <c r="L18" t="n">
        <v>0.9944</v>
      </c>
      <c r="M18" t="n">
        <v>0.9936</v>
      </c>
      <c r="N18" t="n">
        <v>0.9923999999999999</v>
      </c>
      <c r="O18" t="n">
        <v>0.9908</v>
      </c>
      <c r="P18" t="n">
        <v>0.9883999999999999</v>
      </c>
      <c r="Q18" t="n">
        <v>0.9856</v>
      </c>
      <c r="R18" t="n">
        <v>0.9813</v>
      </c>
      <c r="S18" t="n">
        <v>0.9722</v>
      </c>
      <c r="T18" t="n">
        <v>0.9645</v>
      </c>
      <c r="U18" t="n">
        <v>0.9466</v>
      </c>
      <c r="V18" t="n">
        <v>0.9192</v>
      </c>
      <c r="W18" t="n">
        <v>0.8832</v>
      </c>
      <c r="X18" t="n">
        <v>0.8222</v>
      </c>
      <c r="Y18" t="n">
        <v>0.7531</v>
      </c>
      <c r="Z18" t="n">
        <v>0.6515</v>
      </c>
      <c r="AA18" t="n">
        <v>0.5466</v>
      </c>
      <c r="AB18" t="n">
        <v>0.4334</v>
      </c>
    </row>
    <row r="19">
      <c r="A19" t="n">
        <v>1917</v>
      </c>
      <c r="C19" t="n">
        <v>0.8757</v>
      </c>
      <c r="D19" t="n">
        <v>0.9754</v>
      </c>
      <c r="E19" t="n">
        <v>0.9889</v>
      </c>
      <c r="F19" t="n">
        <v>0.993</v>
      </c>
      <c r="G19" t="n">
        <v>0.995</v>
      </c>
      <c r="I19" t="n">
        <v>0.9967</v>
      </c>
      <c r="J19" t="n">
        <v>0.9976</v>
      </c>
      <c r="K19" t="n">
        <v>0.9963</v>
      </c>
      <c r="L19" t="n">
        <v>0.9944</v>
      </c>
      <c r="M19" t="n">
        <v>0.9935</v>
      </c>
      <c r="N19" t="n">
        <v>0.9921</v>
      </c>
      <c r="O19" t="n">
        <v>0.9907</v>
      </c>
      <c r="P19" t="n">
        <v>0.9881</v>
      </c>
      <c r="Q19" t="n">
        <v>0.9853</v>
      </c>
      <c r="R19" t="n">
        <v>0.981</v>
      </c>
      <c r="S19" t="n">
        <v>0.972</v>
      </c>
      <c r="T19" t="n">
        <v>0.9639</v>
      </c>
      <c r="U19" t="n">
        <v>0.946</v>
      </c>
      <c r="V19" t="n">
        <v>0.9183</v>
      </c>
      <c r="W19" t="n">
        <v>0.8836000000000001</v>
      </c>
      <c r="X19" t="n">
        <v>0.8177</v>
      </c>
      <c r="Y19" t="n">
        <v>0.7562</v>
      </c>
      <c r="Z19" t="n">
        <v>0.6506999999999999</v>
      </c>
      <c r="AA19" t="n">
        <v>0.6149</v>
      </c>
      <c r="AB19" t="n">
        <v>0.5494</v>
      </c>
    </row>
    <row r="20">
      <c r="A20" t="n">
        <v>1918</v>
      </c>
      <c r="C20" t="n">
        <v>0.8753</v>
      </c>
      <c r="D20" t="n">
        <v>0.9688</v>
      </c>
      <c r="E20" t="n">
        <v>0.985</v>
      </c>
      <c r="F20" t="n">
        <v>0.9903999999999999</v>
      </c>
      <c r="G20" t="n">
        <v>0.9928</v>
      </c>
      <c r="I20" t="n">
        <v>0.9954</v>
      </c>
      <c r="J20" t="n">
        <v>0.9964</v>
      </c>
      <c r="K20" t="n">
        <v>0.9925</v>
      </c>
      <c r="L20" t="n">
        <v>0.9902</v>
      </c>
      <c r="M20" t="n">
        <v>0.9855</v>
      </c>
      <c r="N20" t="n">
        <v>0.9826</v>
      </c>
      <c r="O20" t="n">
        <v>0.9845</v>
      </c>
      <c r="P20" t="n">
        <v>0.9853</v>
      </c>
      <c r="Q20" t="n">
        <v>0.9844000000000001</v>
      </c>
      <c r="R20" t="n">
        <v>0.9819</v>
      </c>
      <c r="S20" t="n">
        <v>0.9744</v>
      </c>
      <c r="T20" t="n">
        <v>0.9661999999999999</v>
      </c>
      <c r="U20" t="n">
        <v>0.9496</v>
      </c>
      <c r="V20" t="n">
        <v>0.9254</v>
      </c>
      <c r="W20" t="n">
        <v>0.8948</v>
      </c>
      <c r="X20" t="n">
        <v>0.8418</v>
      </c>
      <c r="Y20" t="n">
        <v>0.7839</v>
      </c>
      <c r="Z20" t="n">
        <v>0.6992</v>
      </c>
      <c r="AA20" t="n">
        <v>0.6599</v>
      </c>
      <c r="AB20" t="n">
        <v>0.6133999999999999</v>
      </c>
    </row>
    <row r="21">
      <c r="A21" t="n">
        <v>1919</v>
      </c>
      <c r="C21" t="n">
        <v>0.9005</v>
      </c>
      <c r="D21" t="n">
        <v>0.982</v>
      </c>
      <c r="E21" t="n">
        <v>0.9912</v>
      </c>
      <c r="F21" t="n">
        <v>0.9938</v>
      </c>
      <c r="G21" t="n">
        <v>0.9953</v>
      </c>
      <c r="I21" t="n">
        <v>0.9969</v>
      </c>
      <c r="J21" t="n">
        <v>0.9976</v>
      </c>
      <c r="K21" t="n">
        <v>0.9959</v>
      </c>
      <c r="L21" t="n">
        <v>0.9947</v>
      </c>
      <c r="M21" t="n">
        <v>0.9936</v>
      </c>
      <c r="N21" t="n">
        <v>0.9923999999999999</v>
      </c>
      <c r="O21" t="n">
        <v>0.9917</v>
      </c>
      <c r="P21" t="n">
        <v>0.9907</v>
      </c>
      <c r="Q21" t="n">
        <v>0.9888</v>
      </c>
      <c r="R21" t="n">
        <v>0.9856</v>
      </c>
      <c r="S21" t="n">
        <v>0.979</v>
      </c>
      <c r="T21" t="n">
        <v>0.9707</v>
      </c>
      <c r="U21" t="n">
        <v>0.956</v>
      </c>
      <c r="V21" t="n">
        <v>0.9335</v>
      </c>
      <c r="W21" t="n">
        <v>0.902</v>
      </c>
      <c r="X21" t="n">
        <v>0.8515</v>
      </c>
      <c r="Y21" t="n">
        <v>0.7825</v>
      </c>
      <c r="Z21" t="n">
        <v>0.7029</v>
      </c>
      <c r="AA21" t="n">
        <v>0.6457000000000001</v>
      </c>
      <c r="AB21" t="n">
        <v>0.6048</v>
      </c>
    </row>
    <row r="22">
      <c r="A22" t="n">
        <v>1920</v>
      </c>
      <c r="C22" t="n">
        <v>0.8945</v>
      </c>
      <c r="D22" t="n">
        <v>0.9802</v>
      </c>
      <c r="E22" t="n">
        <v>0.9909</v>
      </c>
      <c r="F22" t="n">
        <v>0.9939</v>
      </c>
      <c r="G22" t="n">
        <v>0.9954</v>
      </c>
      <c r="I22" t="n">
        <v>0.9968</v>
      </c>
      <c r="J22" t="n">
        <v>0.9976</v>
      </c>
      <c r="K22" t="n">
        <v>0.9961</v>
      </c>
      <c r="L22" t="n">
        <v>0.9952</v>
      </c>
      <c r="M22" t="n">
        <v>0.9944</v>
      </c>
      <c r="N22" t="n">
        <v>0.9933999999999999</v>
      </c>
      <c r="O22" t="n">
        <v>0.9926</v>
      </c>
      <c r="P22" t="n">
        <v>0.9913999999999999</v>
      </c>
      <c r="Q22" t="n">
        <v>0.9896</v>
      </c>
      <c r="R22" t="n">
        <v>0.9857</v>
      </c>
      <c r="S22" t="n">
        <v>0.9792</v>
      </c>
      <c r="T22" t="n">
        <v>0.9703000000000001</v>
      </c>
      <c r="U22" t="n">
        <v>0.9545</v>
      </c>
      <c r="V22" t="n">
        <v>0.9296</v>
      </c>
      <c r="W22" t="n">
        <v>0.8938</v>
      </c>
      <c r="X22" t="n">
        <v>0.8362000000000001</v>
      </c>
      <c r="Y22" t="n">
        <v>0.7672</v>
      </c>
      <c r="Z22" t="n">
        <v>0.6705</v>
      </c>
      <c r="AA22" t="n">
        <v>0.6622</v>
      </c>
      <c r="AB22" t="n">
        <v>0.6101</v>
      </c>
    </row>
    <row r="23">
      <c r="A23" t="n">
        <v>1921</v>
      </c>
      <c r="C23" t="n">
        <v>0.9049</v>
      </c>
      <c r="D23" t="n">
        <v>0.985</v>
      </c>
      <c r="E23" t="n">
        <v>0.9923999999999999</v>
      </c>
      <c r="F23" t="n">
        <v>0.9945000000000001</v>
      </c>
      <c r="G23" t="n">
        <v>0.9956</v>
      </c>
      <c r="I23" t="n">
        <v>0.997</v>
      </c>
      <c r="J23" t="n">
        <v>0.9978</v>
      </c>
      <c r="K23" t="n">
        <v>0.997</v>
      </c>
      <c r="L23" t="n">
        <v>0.9962</v>
      </c>
      <c r="M23" t="n">
        <v>0.9959</v>
      </c>
      <c r="N23" t="n">
        <v>0.9953</v>
      </c>
      <c r="O23" t="n">
        <v>0.9942</v>
      </c>
      <c r="P23" t="n">
        <v>0.9926</v>
      </c>
      <c r="Q23" t="n">
        <v>0.9907</v>
      </c>
      <c r="R23" t="n">
        <v>0.987</v>
      </c>
      <c r="S23" t="n">
        <v>0.9812</v>
      </c>
      <c r="T23" t="n">
        <v>0.9719</v>
      </c>
      <c r="U23" t="n">
        <v>0.9579</v>
      </c>
      <c r="V23" t="n">
        <v>0.9359</v>
      </c>
      <c r="W23" t="n">
        <v>0.9032</v>
      </c>
      <c r="X23" t="n">
        <v>0.8506</v>
      </c>
      <c r="Y23" t="n">
        <v>0.7867</v>
      </c>
      <c r="Z23" t="n">
        <v>0.7024</v>
      </c>
      <c r="AA23" t="n">
        <v>0.6698</v>
      </c>
      <c r="AB23" t="n">
        <v>0.6459</v>
      </c>
    </row>
    <row r="24">
      <c r="A24" t="n">
        <v>1922</v>
      </c>
      <c r="C24" t="n">
        <v>0.9093</v>
      </c>
      <c r="D24" t="n">
        <v>0.9847</v>
      </c>
      <c r="E24" t="n">
        <v>0.9928</v>
      </c>
      <c r="F24" t="n">
        <v>0.9954</v>
      </c>
      <c r="G24" t="n">
        <v>0.9963</v>
      </c>
      <c r="I24" t="n">
        <v>0.9974</v>
      </c>
      <c r="J24" t="n">
        <v>0.9981</v>
      </c>
      <c r="K24" t="n">
        <v>0.997</v>
      </c>
      <c r="L24" t="n">
        <v>0.9964</v>
      </c>
      <c r="M24" t="n">
        <v>0.9959</v>
      </c>
      <c r="N24" t="n">
        <v>0.9951</v>
      </c>
      <c r="O24" t="n">
        <v>0.994</v>
      </c>
      <c r="P24" t="n">
        <v>0.9923</v>
      </c>
      <c r="Q24" t="n">
        <v>0.9902</v>
      </c>
      <c r="R24" t="n">
        <v>0.9863</v>
      </c>
      <c r="S24" t="n">
        <v>0.9802</v>
      </c>
      <c r="T24" t="n">
        <v>0.9702</v>
      </c>
      <c r="U24" t="n">
        <v>0.9545</v>
      </c>
      <c r="V24" t="n">
        <v>0.9317</v>
      </c>
      <c r="W24" t="n">
        <v>0.8981</v>
      </c>
      <c r="X24" t="n">
        <v>0.8415</v>
      </c>
      <c r="Y24" t="n">
        <v>0.7806</v>
      </c>
      <c r="Z24" t="n">
        <v>0.6840000000000001</v>
      </c>
      <c r="AA24" t="n">
        <v>0.6657</v>
      </c>
      <c r="AB24" t="n">
        <v>0.5682</v>
      </c>
    </row>
    <row r="25">
      <c r="A25" t="n">
        <v>1923</v>
      </c>
      <c r="C25" t="n">
        <v>0.9086</v>
      </c>
      <c r="D25" t="n">
        <v>0.9839</v>
      </c>
      <c r="E25" t="n">
        <v>0.992</v>
      </c>
      <c r="F25" t="n">
        <v>0.9951</v>
      </c>
      <c r="G25" t="n">
        <v>0.9963</v>
      </c>
      <c r="I25" t="n">
        <v>0.9974</v>
      </c>
      <c r="J25" t="n">
        <v>0.998</v>
      </c>
      <c r="K25" t="n">
        <v>0.997</v>
      </c>
      <c r="L25" t="n">
        <v>0.9963</v>
      </c>
      <c r="M25" t="n">
        <v>0.9959</v>
      </c>
      <c r="N25" t="n">
        <v>0.995</v>
      </c>
      <c r="O25" t="n">
        <v>0.9938</v>
      </c>
      <c r="P25" t="n">
        <v>0.992</v>
      </c>
      <c r="Q25" t="n">
        <v>0.99</v>
      </c>
      <c r="R25" t="n">
        <v>0.9857</v>
      </c>
      <c r="S25" t="n">
        <v>0.9795</v>
      </c>
      <c r="T25" t="n">
        <v>0.9692</v>
      </c>
      <c r="U25" t="n">
        <v>0.9532</v>
      </c>
      <c r="V25" t="n">
        <v>0.9305</v>
      </c>
      <c r="W25" t="n">
        <v>0.894</v>
      </c>
      <c r="X25" t="n">
        <v>0.8358</v>
      </c>
      <c r="Y25" t="n">
        <v>0.7701</v>
      </c>
      <c r="Z25" t="n">
        <v>0.6636</v>
      </c>
      <c r="AA25" t="n">
        <v>0.6435</v>
      </c>
      <c r="AB25" t="n">
        <v>0.5419</v>
      </c>
    </row>
    <row r="26">
      <c r="A26" t="n">
        <v>1924</v>
      </c>
      <c r="C26" t="n">
        <v>0.9127</v>
      </c>
      <c r="D26" t="n">
        <v>0.9868</v>
      </c>
      <c r="E26" t="n">
        <v>0.9933</v>
      </c>
      <c r="F26" t="n">
        <v>0.9955000000000001</v>
      </c>
      <c r="G26" t="n">
        <v>0.9966</v>
      </c>
      <c r="I26" t="n">
        <v>0.9977</v>
      </c>
      <c r="J26" t="n">
        <v>0.9981</v>
      </c>
      <c r="K26" t="n">
        <v>0.9971</v>
      </c>
      <c r="L26" t="n">
        <v>0.9964</v>
      </c>
      <c r="M26" t="n">
        <v>0.9961</v>
      </c>
      <c r="N26" t="n">
        <v>0.9953</v>
      </c>
      <c r="O26" t="n">
        <v>0.994</v>
      </c>
      <c r="P26" t="n">
        <v>0.9922</v>
      </c>
      <c r="Q26" t="n">
        <v>0.9902</v>
      </c>
      <c r="R26" t="n">
        <v>0.986</v>
      </c>
      <c r="S26" t="n">
        <v>0.9798</v>
      </c>
      <c r="T26" t="n">
        <v>0.9705</v>
      </c>
      <c r="U26" t="n">
        <v>0.9536</v>
      </c>
      <c r="V26" t="n">
        <v>0.9336</v>
      </c>
      <c r="W26" t="n">
        <v>0.8992</v>
      </c>
      <c r="X26" t="n">
        <v>0.8414</v>
      </c>
      <c r="Y26" t="n">
        <v>0.7904</v>
      </c>
      <c r="Z26" t="n">
        <v>0.677</v>
      </c>
      <c r="AA26" t="n">
        <v>0.6696</v>
      </c>
      <c r="AB26" t="n">
        <v>0.6304</v>
      </c>
    </row>
    <row r="27">
      <c r="A27" t="n">
        <v>1925</v>
      </c>
      <c r="C27" t="n">
        <v>0.9139</v>
      </c>
      <c r="D27" t="n">
        <v>0.9875</v>
      </c>
      <c r="E27" t="n">
        <v>0.9939</v>
      </c>
      <c r="F27" t="n">
        <v>0.9958</v>
      </c>
      <c r="G27" t="n">
        <v>0.9965000000000001</v>
      </c>
      <c r="I27" t="n">
        <v>0.9977</v>
      </c>
      <c r="J27" t="n">
        <v>0.9981</v>
      </c>
      <c r="K27" t="n">
        <v>0.9972</v>
      </c>
      <c r="L27" t="n">
        <v>0.9964</v>
      </c>
      <c r="M27" t="n">
        <v>0.9961</v>
      </c>
      <c r="N27" t="n">
        <v>0.9952</v>
      </c>
      <c r="O27" t="n">
        <v>0.9942</v>
      </c>
      <c r="P27" t="n">
        <v>0.9922</v>
      </c>
      <c r="Q27" t="n">
        <v>0.9901</v>
      </c>
      <c r="R27" t="n">
        <v>0.986</v>
      </c>
      <c r="S27" t="n">
        <v>0.9792999999999999</v>
      </c>
      <c r="T27" t="n">
        <v>0.9703000000000001</v>
      </c>
      <c r="U27" t="n">
        <v>0.9526</v>
      </c>
      <c r="V27" t="n">
        <v>0.9331</v>
      </c>
      <c r="W27" t="n">
        <v>0.8978</v>
      </c>
      <c r="X27" t="n">
        <v>0.8375</v>
      </c>
      <c r="Y27" t="n">
        <v>0.7791</v>
      </c>
      <c r="Z27" t="n">
        <v>0.6763</v>
      </c>
      <c r="AA27" t="n">
        <v>0.6508</v>
      </c>
      <c r="AB27" t="n">
        <v>0.6306</v>
      </c>
    </row>
    <row r="28">
      <c r="A28" t="n">
        <v>1926</v>
      </c>
      <c r="C28" t="n">
        <v>0.9137999999999999</v>
      </c>
      <c r="D28" t="n">
        <v>0.9851</v>
      </c>
      <c r="E28" t="n">
        <v>0.9933</v>
      </c>
      <c r="F28" t="n">
        <v>0.9955000000000001</v>
      </c>
      <c r="G28" t="n">
        <v>0.9965000000000001</v>
      </c>
      <c r="I28" t="n">
        <v>0.9977</v>
      </c>
      <c r="J28" t="n">
        <v>0.9982</v>
      </c>
      <c r="K28" t="n">
        <v>0.9972</v>
      </c>
      <c r="L28" t="n">
        <v>0.9964</v>
      </c>
      <c r="M28" t="n">
        <v>0.9962</v>
      </c>
      <c r="N28" t="n">
        <v>0.9952</v>
      </c>
      <c r="O28" t="n">
        <v>0.994</v>
      </c>
      <c r="P28" t="n">
        <v>0.9919</v>
      </c>
      <c r="Q28" t="n">
        <v>0.9895</v>
      </c>
      <c r="R28" t="n">
        <v>0.9855</v>
      </c>
      <c r="S28" t="n">
        <v>0.9784</v>
      </c>
      <c r="T28" t="n">
        <v>0.9696</v>
      </c>
      <c r="U28" t="n">
        <v>0.9504</v>
      </c>
      <c r="V28" t="n">
        <v>0.9307</v>
      </c>
      <c r="W28" t="n">
        <v>0.8912</v>
      </c>
      <c r="X28" t="n">
        <v>0.8314</v>
      </c>
      <c r="Y28" t="n">
        <v>0.7678</v>
      </c>
      <c r="Z28" t="n">
        <v>0.6635</v>
      </c>
      <c r="AA28" t="n">
        <v>0.6239</v>
      </c>
      <c r="AB28" t="n">
        <v>0.5806</v>
      </c>
    </row>
    <row r="29">
      <c r="A29" t="n">
        <v>1927</v>
      </c>
      <c r="C29" t="n">
        <v>0.924</v>
      </c>
      <c r="D29" t="n">
        <v>0.9893999999999999</v>
      </c>
      <c r="E29" t="n">
        <v>0.9943</v>
      </c>
      <c r="F29" t="n">
        <v>0.9958</v>
      </c>
      <c r="G29" t="n">
        <v>0.9968</v>
      </c>
      <c r="I29" t="n">
        <v>0.9978</v>
      </c>
      <c r="J29" t="n">
        <v>0.9983</v>
      </c>
      <c r="K29" t="n">
        <v>0.9974</v>
      </c>
      <c r="L29" t="n">
        <v>0.9966</v>
      </c>
      <c r="M29" t="n">
        <v>0.9963</v>
      </c>
      <c r="N29" t="n">
        <v>0.9955000000000001</v>
      </c>
      <c r="O29" t="n">
        <v>0.9942</v>
      </c>
      <c r="P29" t="n">
        <v>0.9923</v>
      </c>
      <c r="Q29" t="n">
        <v>0.9901</v>
      </c>
      <c r="R29" t="n">
        <v>0.986</v>
      </c>
      <c r="S29" t="n">
        <v>0.9792</v>
      </c>
      <c r="T29" t="n">
        <v>0.9706</v>
      </c>
      <c r="U29" t="n">
        <v>0.9529</v>
      </c>
      <c r="V29" t="n">
        <v>0.9335</v>
      </c>
      <c r="W29" t="n">
        <v>0.8977000000000001</v>
      </c>
      <c r="X29" t="n">
        <v>0.8439</v>
      </c>
      <c r="Y29" t="n">
        <v>0.7849</v>
      </c>
      <c r="Z29" t="n">
        <v>0.6903</v>
      </c>
      <c r="AA29" t="n">
        <v>0.6573</v>
      </c>
      <c r="AB29" t="n">
        <v>0.6985</v>
      </c>
    </row>
    <row r="30">
      <c r="A30" t="n">
        <v>1928</v>
      </c>
      <c r="C30" t="n">
        <v>0.923</v>
      </c>
      <c r="D30" t="n">
        <v>0.9877</v>
      </c>
      <c r="E30" t="n">
        <v>0.9939</v>
      </c>
      <c r="F30" t="n">
        <v>0.9957</v>
      </c>
      <c r="G30" t="n">
        <v>0.9966</v>
      </c>
      <c r="I30" t="n">
        <v>0.9977</v>
      </c>
      <c r="J30" t="n">
        <v>0.9982</v>
      </c>
      <c r="K30" t="n">
        <v>0.9972</v>
      </c>
      <c r="L30" t="n">
        <v>0.9964</v>
      </c>
      <c r="M30" t="n">
        <v>0.9961</v>
      </c>
      <c r="N30" t="n">
        <v>0.9953</v>
      </c>
      <c r="O30" t="n">
        <v>0.994</v>
      </c>
      <c r="P30" t="n">
        <v>0.9919</v>
      </c>
      <c r="Q30" t="n">
        <v>0.9893</v>
      </c>
      <c r="R30" t="n">
        <v>0.9852</v>
      </c>
      <c r="S30" t="n">
        <v>0.9782</v>
      </c>
      <c r="T30" t="n">
        <v>0.9692</v>
      </c>
      <c r="U30" t="n">
        <v>0.9509</v>
      </c>
      <c r="V30" t="n">
        <v>0.9292</v>
      </c>
      <c r="W30" t="n">
        <v>0.8889</v>
      </c>
      <c r="X30" t="n">
        <v>0.8316</v>
      </c>
      <c r="Y30" t="n">
        <v>0.7627</v>
      </c>
      <c r="Z30" t="n">
        <v>0.6665</v>
      </c>
      <c r="AA30" t="n">
        <v>0.6197</v>
      </c>
      <c r="AB30" t="n">
        <v>0.6338</v>
      </c>
    </row>
    <row r="31">
      <c r="A31" t="n">
        <v>1929</v>
      </c>
      <c r="C31" t="n">
        <v>0.9271</v>
      </c>
      <c r="D31" t="n">
        <v>0.9887</v>
      </c>
      <c r="E31" t="n">
        <v>0.9939</v>
      </c>
      <c r="F31" t="n">
        <v>0.9958</v>
      </c>
      <c r="G31" t="n">
        <v>0.9967</v>
      </c>
      <c r="I31" t="n">
        <v>0.9978</v>
      </c>
      <c r="J31" t="n">
        <v>0.9983</v>
      </c>
      <c r="K31" t="n">
        <v>0.9972</v>
      </c>
      <c r="L31" t="n">
        <v>0.9964</v>
      </c>
      <c r="M31" t="n">
        <v>0.996</v>
      </c>
      <c r="N31" t="n">
        <v>0.9954</v>
      </c>
      <c r="O31" t="n">
        <v>0.9941</v>
      </c>
      <c r="P31" t="n">
        <v>0.9919</v>
      </c>
      <c r="Q31" t="n">
        <v>0.9893</v>
      </c>
      <c r="R31" t="n">
        <v>0.9852</v>
      </c>
      <c r="S31" t="n">
        <v>0.9781</v>
      </c>
      <c r="T31" t="n">
        <v>0.9689</v>
      </c>
      <c r="U31" t="n">
        <v>0.9517</v>
      </c>
      <c r="V31" t="n">
        <v>0.9293</v>
      </c>
      <c r="W31" t="n">
        <v>0.8913</v>
      </c>
      <c r="X31" t="n">
        <v>0.8342000000000001</v>
      </c>
      <c r="Y31" t="n">
        <v>0.7642</v>
      </c>
      <c r="Z31" t="n">
        <v>0.6816</v>
      </c>
      <c r="AA31" t="n">
        <v>0.6414</v>
      </c>
      <c r="AB31" t="n">
        <v>0.7204</v>
      </c>
    </row>
    <row r="32">
      <c r="A32" t="n">
        <v>1930</v>
      </c>
      <c r="C32" t="n">
        <v>0.9297</v>
      </c>
      <c r="D32" t="n">
        <v>0.9903</v>
      </c>
      <c r="E32" t="n">
        <v>0.9947</v>
      </c>
      <c r="F32" t="n">
        <v>0.9963</v>
      </c>
      <c r="G32" t="n">
        <v>0.9971</v>
      </c>
      <c r="I32" t="n">
        <v>0.998</v>
      </c>
      <c r="J32" t="n">
        <v>0.9984</v>
      </c>
      <c r="K32" t="n">
        <v>0.9975000000000001</v>
      </c>
      <c r="L32" t="n">
        <v>0.9966</v>
      </c>
      <c r="M32" t="n">
        <v>0.9963</v>
      </c>
      <c r="N32" t="n">
        <v>0.9957</v>
      </c>
      <c r="O32" t="n">
        <v>0.9945000000000001</v>
      </c>
      <c r="P32" t="n">
        <v>0.9923999999999999</v>
      </c>
      <c r="Q32" t="n">
        <v>0.9897</v>
      </c>
      <c r="R32" t="n">
        <v>0.9853</v>
      </c>
      <c r="S32" t="n">
        <v>0.9789</v>
      </c>
      <c r="T32" t="n">
        <v>0.9688</v>
      </c>
      <c r="U32" t="n">
        <v>0.954</v>
      </c>
      <c r="V32" t="n">
        <v>0.9312</v>
      </c>
      <c r="W32" t="n">
        <v>0.8964</v>
      </c>
      <c r="X32" t="n">
        <v>0.8445</v>
      </c>
      <c r="Y32" t="n">
        <v>0.7808</v>
      </c>
      <c r="Z32" t="n">
        <v>0.6925</v>
      </c>
      <c r="AA32" t="n">
        <v>0.6536999999999999</v>
      </c>
      <c r="AB32" t="n">
        <v>0.7056</v>
      </c>
    </row>
    <row r="33">
      <c r="A33" t="n">
        <v>1931</v>
      </c>
      <c r="C33" t="n">
        <v>0.9356</v>
      </c>
      <c r="D33" t="n">
        <v>0.9911</v>
      </c>
      <c r="E33" t="n">
        <v>0.9953</v>
      </c>
      <c r="F33" t="n">
        <v>0.9967</v>
      </c>
      <c r="G33" t="n">
        <v>0.9973</v>
      </c>
      <c r="I33" t="n">
        <v>0.9981</v>
      </c>
      <c r="J33" t="n">
        <v>0.9985000000000001</v>
      </c>
      <c r="K33" t="n">
        <v>0.9975000000000001</v>
      </c>
      <c r="L33" t="n">
        <v>0.9968</v>
      </c>
      <c r="M33" t="n">
        <v>0.9965000000000001</v>
      </c>
      <c r="N33" t="n">
        <v>0.9958</v>
      </c>
      <c r="O33" t="n">
        <v>0.9945000000000001</v>
      </c>
      <c r="P33" t="n">
        <v>0.9923999999999999</v>
      </c>
      <c r="Q33" t="n">
        <v>0.9896</v>
      </c>
      <c r="R33" t="n">
        <v>0.9856</v>
      </c>
      <c r="S33" t="n">
        <v>0.9791</v>
      </c>
      <c r="T33" t="n">
        <v>0.9696</v>
      </c>
      <c r="U33" t="n">
        <v>0.9559</v>
      </c>
      <c r="V33" t="n">
        <v>0.9318</v>
      </c>
      <c r="W33" t="n">
        <v>0.8982</v>
      </c>
      <c r="X33" t="n">
        <v>0.8487</v>
      </c>
      <c r="Y33" t="n">
        <v>0.7823</v>
      </c>
      <c r="Z33" t="n">
        <v>0.6929</v>
      </c>
      <c r="AA33" t="n">
        <v>0.6612</v>
      </c>
      <c r="AB33" t="n">
        <v>0.6568000000000001</v>
      </c>
    </row>
    <row r="34">
      <c r="A34" t="n">
        <v>1932</v>
      </c>
      <c r="C34" t="n">
        <v>0.9408</v>
      </c>
      <c r="D34" t="n">
        <v>0.9922</v>
      </c>
      <c r="E34" t="n">
        <v>0.9959</v>
      </c>
      <c r="F34" t="n">
        <v>0.9971</v>
      </c>
      <c r="G34" t="n">
        <v>0.9975000000000001</v>
      </c>
      <c r="I34" t="n">
        <v>0.9983</v>
      </c>
      <c r="J34" t="n">
        <v>0.9985000000000001</v>
      </c>
      <c r="K34" t="n">
        <v>0.9978</v>
      </c>
      <c r="L34" t="n">
        <v>0.9971</v>
      </c>
      <c r="M34" t="n">
        <v>0.9968</v>
      </c>
      <c r="N34" t="n">
        <v>0.9962</v>
      </c>
      <c r="O34" t="n">
        <v>0.995</v>
      </c>
      <c r="P34" t="n">
        <v>0.9928</v>
      </c>
      <c r="Q34" t="n">
        <v>0.99</v>
      </c>
      <c r="R34" t="n">
        <v>0.9861</v>
      </c>
      <c r="S34" t="n">
        <v>0.9792</v>
      </c>
      <c r="T34" t="n">
        <v>0.9697</v>
      </c>
      <c r="U34" t="n">
        <v>0.9565</v>
      </c>
      <c r="V34" t="n">
        <v>0.9314</v>
      </c>
      <c r="W34" t="n">
        <v>0.8952</v>
      </c>
      <c r="X34" t="n">
        <v>0.845</v>
      </c>
      <c r="Y34" t="n">
        <v>0.7755</v>
      </c>
      <c r="Z34" t="n">
        <v>0.6765</v>
      </c>
      <c r="AA34" t="n">
        <v>0.6579</v>
      </c>
      <c r="AB34" t="n">
        <v>0.6847</v>
      </c>
    </row>
    <row r="35">
      <c r="A35" t="n">
        <v>1933</v>
      </c>
      <c r="C35" t="n">
        <v>0.9441000000000001</v>
      </c>
      <c r="D35" t="n">
        <v>0.9922</v>
      </c>
      <c r="E35" t="n">
        <v>0.9959</v>
      </c>
      <c r="F35" t="n">
        <v>0.997</v>
      </c>
      <c r="G35" t="n">
        <v>0.9976</v>
      </c>
      <c r="I35" t="n">
        <v>0.9983</v>
      </c>
      <c r="J35" t="n">
        <v>0.9986</v>
      </c>
      <c r="K35" t="n">
        <v>0.9979</v>
      </c>
      <c r="L35" t="n">
        <v>0.9971</v>
      </c>
      <c r="M35" t="n">
        <v>0.9968</v>
      </c>
      <c r="N35" t="n">
        <v>0.9962</v>
      </c>
      <c r="O35" t="n">
        <v>0.9951</v>
      </c>
      <c r="P35" t="n">
        <v>0.9929</v>
      </c>
      <c r="Q35" t="n">
        <v>0.99</v>
      </c>
      <c r="R35" t="n">
        <v>0.9861</v>
      </c>
      <c r="S35" t="n">
        <v>0.9796</v>
      </c>
      <c r="T35" t="n">
        <v>0.9694</v>
      </c>
      <c r="U35" t="n">
        <v>0.9567</v>
      </c>
      <c r="V35" t="n">
        <v>0.9322</v>
      </c>
      <c r="W35" t="n">
        <v>0.8971</v>
      </c>
      <c r="X35" t="n">
        <v>0.8499</v>
      </c>
      <c r="Y35" t="n">
        <v>0.7829</v>
      </c>
      <c r="Z35" t="n">
        <v>0.6973</v>
      </c>
      <c r="AA35" t="n">
        <v>0.6767</v>
      </c>
      <c r="AB35" t="n">
        <v>0.6575</v>
      </c>
    </row>
    <row r="36">
      <c r="A36" t="n">
        <v>1934</v>
      </c>
      <c r="C36" t="n">
        <v>0.9393</v>
      </c>
      <c r="D36" t="n">
        <v>0.9918</v>
      </c>
      <c r="E36" t="n">
        <v>0.9957</v>
      </c>
      <c r="F36" t="n">
        <v>0.9969</v>
      </c>
      <c r="G36" t="n">
        <v>0.9975000000000001</v>
      </c>
      <c r="I36" t="n">
        <v>0.9982</v>
      </c>
      <c r="J36" t="n">
        <v>0.9985000000000001</v>
      </c>
      <c r="K36" t="n">
        <v>0.9978</v>
      </c>
      <c r="L36" t="n">
        <v>0.997</v>
      </c>
      <c r="M36" t="n">
        <v>0.9968</v>
      </c>
      <c r="N36" t="n">
        <v>0.9962</v>
      </c>
      <c r="O36" t="n">
        <v>0.995</v>
      </c>
      <c r="P36" t="n">
        <v>0.9928</v>
      </c>
      <c r="Q36" t="n">
        <v>0.9897</v>
      </c>
      <c r="R36" t="n">
        <v>0.9855</v>
      </c>
      <c r="S36" t="n">
        <v>0.9791</v>
      </c>
      <c r="T36" t="n">
        <v>0.9688</v>
      </c>
      <c r="U36" t="n">
        <v>0.9557</v>
      </c>
      <c r="V36" t="n">
        <v>0.9321</v>
      </c>
      <c r="W36" t="n">
        <v>0.8925999999999999</v>
      </c>
      <c r="X36" t="n">
        <v>0.8491</v>
      </c>
      <c r="Y36" t="n">
        <v>0.7829</v>
      </c>
      <c r="Z36" t="n">
        <v>0.6835</v>
      </c>
      <c r="AA36" t="n">
        <v>0.6786</v>
      </c>
      <c r="AB36" t="n">
        <v>0.656</v>
      </c>
    </row>
    <row r="37">
      <c r="A37" t="n">
        <v>1935</v>
      </c>
      <c r="C37" t="n">
        <v>0.9406</v>
      </c>
      <c r="D37" t="n">
        <v>0.9928</v>
      </c>
      <c r="E37" t="n">
        <v>0.9961</v>
      </c>
      <c r="F37" t="n">
        <v>0.9971</v>
      </c>
      <c r="G37" t="n">
        <v>0.9977</v>
      </c>
      <c r="I37" t="n">
        <v>0.9982</v>
      </c>
      <c r="J37" t="n">
        <v>0.9984</v>
      </c>
      <c r="K37" t="n">
        <v>0.9978</v>
      </c>
      <c r="L37" t="n">
        <v>0.997</v>
      </c>
      <c r="M37" t="n">
        <v>0.9967</v>
      </c>
      <c r="N37" t="n">
        <v>0.9961</v>
      </c>
      <c r="O37" t="n">
        <v>0.9949</v>
      </c>
      <c r="P37" t="n">
        <v>0.9927</v>
      </c>
      <c r="Q37" t="n">
        <v>0.9897</v>
      </c>
      <c r="R37" t="n">
        <v>0.9857</v>
      </c>
      <c r="S37" t="n">
        <v>0.9789</v>
      </c>
      <c r="T37" t="n">
        <v>0.9695</v>
      </c>
      <c r="U37" t="n">
        <v>0.9549</v>
      </c>
      <c r="V37" t="n">
        <v>0.9344</v>
      </c>
      <c r="W37" t="n">
        <v>0.8922</v>
      </c>
      <c r="X37" t="n">
        <v>0.8512999999999999</v>
      </c>
      <c r="Y37" t="n">
        <v>0.7812</v>
      </c>
      <c r="Z37" t="n">
        <v>0.6849</v>
      </c>
      <c r="AA37" t="n">
        <v>0.6741</v>
      </c>
      <c r="AB37" t="n">
        <v>0.6362</v>
      </c>
    </row>
    <row r="38">
      <c r="A38" t="n">
        <v>1936</v>
      </c>
      <c r="C38" t="n">
        <v>0.9395</v>
      </c>
      <c r="D38" t="n">
        <v>0.9923999999999999</v>
      </c>
      <c r="E38" t="n">
        <v>0.9961</v>
      </c>
      <c r="F38" t="n">
        <v>0.9974</v>
      </c>
      <c r="G38" t="n">
        <v>0.9978</v>
      </c>
      <c r="I38" t="n">
        <v>0.9983</v>
      </c>
      <c r="J38" t="n">
        <v>0.9985000000000001</v>
      </c>
      <c r="K38" t="n">
        <v>0.9977</v>
      </c>
      <c r="L38" t="n">
        <v>0.997</v>
      </c>
      <c r="M38" t="n">
        <v>0.9967</v>
      </c>
      <c r="N38" t="n">
        <v>0.9961</v>
      </c>
      <c r="O38" t="n">
        <v>0.9947</v>
      </c>
      <c r="P38" t="n">
        <v>0.9923</v>
      </c>
      <c r="Q38" t="n">
        <v>0.9892</v>
      </c>
      <c r="R38" t="n">
        <v>0.9849</v>
      </c>
      <c r="S38" t="n">
        <v>0.978</v>
      </c>
      <c r="T38" t="n">
        <v>0.9679</v>
      </c>
      <c r="U38" t="n">
        <v>0.9528</v>
      </c>
      <c r="V38" t="n">
        <v>0.9323</v>
      </c>
      <c r="W38" t="n">
        <v>0.8847</v>
      </c>
      <c r="X38" t="n">
        <v>0.8403</v>
      </c>
      <c r="Y38" t="n">
        <v>0.7653</v>
      </c>
      <c r="Z38" t="n">
        <v>0.6584</v>
      </c>
      <c r="AA38" t="n">
        <v>0.6241</v>
      </c>
      <c r="AB38" t="n">
        <v>0.6695</v>
      </c>
    </row>
    <row r="39">
      <c r="A39" t="n">
        <v>1937</v>
      </c>
      <c r="C39" t="n">
        <v>0.9404</v>
      </c>
      <c r="D39" t="n">
        <v>0.9931</v>
      </c>
      <c r="E39" t="n">
        <v>0.9962</v>
      </c>
      <c r="F39" t="n">
        <v>0.9975000000000001</v>
      </c>
      <c r="G39" t="n">
        <v>0.9979</v>
      </c>
      <c r="I39" t="n">
        <v>0.9984</v>
      </c>
      <c r="J39" t="n">
        <v>0.9986</v>
      </c>
      <c r="K39" t="n">
        <v>0.9978</v>
      </c>
      <c r="L39" t="n">
        <v>0.9971</v>
      </c>
      <c r="M39" t="n">
        <v>0.9968</v>
      </c>
      <c r="N39" t="n">
        <v>0.9962</v>
      </c>
      <c r="O39" t="n">
        <v>0.9949</v>
      </c>
      <c r="P39" t="n">
        <v>0.9927</v>
      </c>
      <c r="Q39" t="n">
        <v>0.9895</v>
      </c>
      <c r="R39" t="n">
        <v>0.9851</v>
      </c>
      <c r="S39" t="n">
        <v>0.9782999999999999</v>
      </c>
      <c r="T39" t="n">
        <v>0.9683</v>
      </c>
      <c r="U39" t="n">
        <v>0.9537</v>
      </c>
      <c r="V39" t="n">
        <v>0.9348</v>
      </c>
      <c r="W39" t="n">
        <v>0.8889</v>
      </c>
      <c r="X39" t="n">
        <v>0.8447</v>
      </c>
      <c r="Y39" t="n">
        <v>0.7764</v>
      </c>
      <c r="Z39" t="n">
        <v>0.6821</v>
      </c>
      <c r="AA39" t="n">
        <v>0.6319</v>
      </c>
      <c r="AB39" t="n">
        <v>0.6883</v>
      </c>
    </row>
    <row r="40">
      <c r="A40" t="n">
        <v>1938</v>
      </c>
      <c r="C40" t="n">
        <v>0.9414</v>
      </c>
      <c r="D40" t="n">
        <v>0.9933999999999999</v>
      </c>
      <c r="E40" t="n">
        <v>0.9966</v>
      </c>
      <c r="F40" t="n">
        <v>0.9976</v>
      </c>
      <c r="G40" t="n">
        <v>0.9982</v>
      </c>
      <c r="I40" t="n">
        <v>0.9986</v>
      </c>
      <c r="J40" t="n">
        <v>0.9988</v>
      </c>
      <c r="K40" t="n">
        <v>0.9981</v>
      </c>
      <c r="L40" t="n">
        <v>0.9976</v>
      </c>
      <c r="M40" t="n">
        <v>0.9973</v>
      </c>
      <c r="N40" t="n">
        <v>0.9967</v>
      </c>
      <c r="O40" t="n">
        <v>0.9956</v>
      </c>
      <c r="P40" t="n">
        <v>0.9935</v>
      </c>
      <c r="Q40" t="n">
        <v>0.9905</v>
      </c>
      <c r="R40" t="n">
        <v>0.9862</v>
      </c>
      <c r="S40" t="n">
        <v>0.9799</v>
      </c>
      <c r="T40" t="n">
        <v>0.9704</v>
      </c>
      <c r="U40" t="n">
        <v>0.9557</v>
      </c>
      <c r="V40" t="n">
        <v>0.9364</v>
      </c>
      <c r="W40" t="n">
        <v>0.8951</v>
      </c>
      <c r="X40" t="n">
        <v>0.8539</v>
      </c>
      <c r="Y40" t="n">
        <v>0.7877</v>
      </c>
      <c r="Z40" t="n">
        <v>0.7084</v>
      </c>
      <c r="AA40" t="n">
        <v>0.6860000000000001</v>
      </c>
      <c r="AB40" t="n">
        <v>0.6627999999999999</v>
      </c>
    </row>
    <row r="41">
      <c r="A41" t="n">
        <v>1939</v>
      </c>
      <c r="C41" t="n">
        <v>0.9429999999999999</v>
      </c>
      <c r="D41" t="n">
        <v>0.9943</v>
      </c>
      <c r="E41" t="n">
        <v>0.997</v>
      </c>
      <c r="F41" t="n">
        <v>0.9978</v>
      </c>
      <c r="G41" t="n">
        <v>0.9983</v>
      </c>
      <c r="I41" t="n">
        <v>0.9987</v>
      </c>
      <c r="J41" t="n">
        <v>0.9988</v>
      </c>
      <c r="K41" t="n">
        <v>0.9982</v>
      </c>
      <c r="L41" t="n">
        <v>0.9977</v>
      </c>
      <c r="M41" t="n">
        <v>0.9975000000000001</v>
      </c>
      <c r="N41" t="n">
        <v>0.9969</v>
      </c>
      <c r="O41" t="n">
        <v>0.9957</v>
      </c>
      <c r="P41" t="n">
        <v>0.9937</v>
      </c>
      <c r="Q41" t="n">
        <v>0.9903</v>
      </c>
      <c r="R41" t="n">
        <v>0.9852</v>
      </c>
      <c r="S41" t="n">
        <v>0.9782999999999999</v>
      </c>
      <c r="T41" t="n">
        <v>0.9696</v>
      </c>
      <c r="U41" t="n">
        <v>0.9562</v>
      </c>
      <c r="V41" t="n">
        <v>0.9365</v>
      </c>
      <c r="W41" t="n">
        <v>0.9031</v>
      </c>
      <c r="X41" t="n">
        <v>0.8675</v>
      </c>
      <c r="Y41" t="n">
        <v>0.8243</v>
      </c>
      <c r="Z41" t="n">
        <v>0.7936</v>
      </c>
      <c r="AA41" t="n">
        <v>0.7917999999999999</v>
      </c>
      <c r="AB41" t="n">
        <v>0.7913</v>
      </c>
    </row>
    <row r="42">
      <c r="A42" t="n">
        <v>1940</v>
      </c>
      <c r="C42" t="n">
        <v>0.9409999999999999</v>
      </c>
      <c r="D42" t="n">
        <v>0.9946</v>
      </c>
      <c r="E42" t="n">
        <v>0.9972</v>
      </c>
      <c r="F42" t="n">
        <v>0.9981</v>
      </c>
      <c r="G42" t="n">
        <v>0.9984</v>
      </c>
      <c r="I42" t="n">
        <v>0.9988</v>
      </c>
      <c r="J42" t="n">
        <v>0.9989</v>
      </c>
      <c r="K42" t="n">
        <v>0.9983</v>
      </c>
      <c r="L42" t="n">
        <v>0.9978</v>
      </c>
      <c r="M42" t="n">
        <v>0.9975000000000001</v>
      </c>
      <c r="N42" t="n">
        <v>0.9969</v>
      </c>
      <c r="O42" t="n">
        <v>0.9959</v>
      </c>
      <c r="P42" t="n">
        <v>0.9938</v>
      </c>
      <c r="Q42" t="n">
        <v>0.9905</v>
      </c>
      <c r="R42" t="n">
        <v>0.9852</v>
      </c>
      <c r="S42" t="n">
        <v>0.9778</v>
      </c>
      <c r="T42" t="n">
        <v>0.9688</v>
      </c>
      <c r="U42" t="n">
        <v>0.9560999999999999</v>
      </c>
      <c r="V42" t="n">
        <v>0.9341</v>
      </c>
      <c r="W42" t="n">
        <v>0.9038</v>
      </c>
      <c r="X42" t="n">
        <v>0.8633999999999999</v>
      </c>
      <c r="Y42" t="n">
        <v>0.8207</v>
      </c>
      <c r="Z42" t="n">
        <v>0.7818000000000001</v>
      </c>
      <c r="AA42" t="n">
        <v>0.7718</v>
      </c>
      <c r="AB42" t="n">
        <v>0.7374000000000001</v>
      </c>
    </row>
    <row r="43">
      <c r="A43" t="n">
        <v>1941</v>
      </c>
      <c r="C43" t="n">
        <v>0.9441000000000001</v>
      </c>
      <c r="D43" t="n">
        <v>0.9952</v>
      </c>
      <c r="E43" t="n">
        <v>0.9974</v>
      </c>
      <c r="F43" t="n">
        <v>0.9982</v>
      </c>
      <c r="G43" t="n">
        <v>0.9986</v>
      </c>
      <c r="I43" t="n">
        <v>0.9989</v>
      </c>
      <c r="J43" t="n">
        <v>0.999</v>
      </c>
      <c r="K43" t="n">
        <v>0.9983</v>
      </c>
      <c r="L43" t="n">
        <v>0.9977</v>
      </c>
      <c r="M43" t="n">
        <v>0.9976</v>
      </c>
      <c r="N43" t="n">
        <v>0.997</v>
      </c>
      <c r="O43" t="n">
        <v>0.9959</v>
      </c>
      <c r="P43" t="n">
        <v>0.994</v>
      </c>
      <c r="Q43" t="n">
        <v>0.9907</v>
      </c>
      <c r="R43" t="n">
        <v>0.9856</v>
      </c>
      <c r="S43" t="n">
        <v>0.9784</v>
      </c>
      <c r="T43" t="n">
        <v>0.9699</v>
      </c>
      <c r="U43" t="n">
        <v>0.9575</v>
      </c>
      <c r="V43" t="n">
        <v>0.9361</v>
      </c>
      <c r="W43" t="n">
        <v>0.9093</v>
      </c>
      <c r="X43" t="n">
        <v>0.8658</v>
      </c>
      <c r="Y43" t="n">
        <v>0.8204</v>
      </c>
      <c r="Z43" t="n">
        <v>0.7907</v>
      </c>
      <c r="AA43" t="n">
        <v>0.7766999999999999</v>
      </c>
      <c r="AB43" t="n">
        <v>0.7524999999999999</v>
      </c>
    </row>
    <row r="44">
      <c r="A44" t="n">
        <v>1942</v>
      </c>
      <c r="C44" t="n">
        <v>0.9465</v>
      </c>
      <c r="D44" t="n">
        <v>0.996</v>
      </c>
      <c r="E44" t="n">
        <v>0.9979</v>
      </c>
      <c r="F44" t="n">
        <v>0.9984</v>
      </c>
      <c r="G44" t="n">
        <v>0.9987</v>
      </c>
      <c r="I44" t="n">
        <v>0.999</v>
      </c>
      <c r="J44" t="n">
        <v>0.999</v>
      </c>
      <c r="K44" t="n">
        <v>0.9984</v>
      </c>
      <c r="L44" t="n">
        <v>0.9977</v>
      </c>
      <c r="M44" t="n">
        <v>0.9977</v>
      </c>
      <c r="N44" t="n">
        <v>0.9972</v>
      </c>
      <c r="O44" t="n">
        <v>0.996</v>
      </c>
      <c r="P44" t="n">
        <v>0.9942</v>
      </c>
      <c r="Q44" t="n">
        <v>0.9909</v>
      </c>
      <c r="R44" t="n">
        <v>0.9857</v>
      </c>
      <c r="S44" t="n">
        <v>0.9787</v>
      </c>
      <c r="T44" t="n">
        <v>0.9706</v>
      </c>
      <c r="U44" t="n">
        <v>0.9582000000000001</v>
      </c>
      <c r="V44" t="n">
        <v>0.9381</v>
      </c>
      <c r="W44" t="n">
        <v>0.9117</v>
      </c>
      <c r="X44" t="n">
        <v>0.8686</v>
      </c>
      <c r="Y44" t="n">
        <v>0.8216</v>
      </c>
      <c r="Z44" t="n">
        <v>0.7915</v>
      </c>
      <c r="AA44" t="n">
        <v>0.7687</v>
      </c>
      <c r="AB44" t="n">
        <v>0.748</v>
      </c>
    </row>
    <row r="45">
      <c r="A45" t="n">
        <v>1943</v>
      </c>
      <c r="C45" t="n">
        <v>0.947</v>
      </c>
      <c r="D45" t="n">
        <v>0.9958</v>
      </c>
      <c r="E45" t="n">
        <v>0.9977</v>
      </c>
      <c r="F45" t="n">
        <v>0.9983</v>
      </c>
      <c r="G45" t="n">
        <v>0.9987</v>
      </c>
      <c r="I45" t="n">
        <v>0.999</v>
      </c>
      <c r="J45" t="n">
        <v>0.999</v>
      </c>
      <c r="K45" t="n">
        <v>0.9983</v>
      </c>
      <c r="L45" t="n">
        <v>0.9974</v>
      </c>
      <c r="M45" t="n">
        <v>0.9977</v>
      </c>
      <c r="N45" t="n">
        <v>0.9973</v>
      </c>
      <c r="O45" t="n">
        <v>0.9962</v>
      </c>
      <c r="P45" t="n">
        <v>0.9943</v>
      </c>
      <c r="Q45" t="n">
        <v>0.9911</v>
      </c>
      <c r="R45" t="n">
        <v>0.9856</v>
      </c>
      <c r="S45" t="n">
        <v>0.9785</v>
      </c>
      <c r="T45" t="n">
        <v>0.9701</v>
      </c>
      <c r="U45" t="n">
        <v>0.9578</v>
      </c>
      <c r="V45" t="n">
        <v>0.9353</v>
      </c>
      <c r="W45" t="n">
        <v>0.9064</v>
      </c>
      <c r="X45" t="n">
        <v>0.8597</v>
      </c>
      <c r="Y45" t="n">
        <v>0.7992</v>
      </c>
      <c r="Z45" t="n">
        <v>0.7594</v>
      </c>
      <c r="AA45" t="n">
        <v>0.754</v>
      </c>
      <c r="AB45" t="n">
        <v>0.7353</v>
      </c>
    </row>
    <row r="46">
      <c r="A46" t="n">
        <v>1944</v>
      </c>
      <c r="C46" t="n">
        <v>0.9536</v>
      </c>
      <c r="D46" t="n">
        <v>0.9961</v>
      </c>
      <c r="E46" t="n">
        <v>0.9979</v>
      </c>
      <c r="F46" t="n">
        <v>0.9985000000000001</v>
      </c>
      <c r="G46" t="n">
        <v>0.9989</v>
      </c>
      <c r="I46" t="n">
        <v>0.999</v>
      </c>
      <c r="J46" t="n">
        <v>0.999</v>
      </c>
      <c r="K46" t="n">
        <v>0.9984</v>
      </c>
      <c r="L46" t="n">
        <v>0.9977</v>
      </c>
      <c r="M46" t="n">
        <v>0.998</v>
      </c>
      <c r="N46" t="n">
        <v>0.9976</v>
      </c>
      <c r="O46" t="n">
        <v>0.9964</v>
      </c>
      <c r="P46" t="n">
        <v>0.9945000000000001</v>
      </c>
      <c r="Q46" t="n">
        <v>0.9916</v>
      </c>
      <c r="R46" t="n">
        <v>0.9864000000000001</v>
      </c>
      <c r="S46" t="n">
        <v>0.9792</v>
      </c>
      <c r="T46" t="n">
        <v>0.9713000000000001</v>
      </c>
      <c r="U46" t="n">
        <v>0.9597</v>
      </c>
      <c r="V46" t="n">
        <v>0.9382</v>
      </c>
      <c r="W46" t="n">
        <v>0.9098000000000001</v>
      </c>
      <c r="X46" t="n">
        <v>0.8685</v>
      </c>
      <c r="Y46" t="n">
        <v>0.8093</v>
      </c>
      <c r="Z46" t="n">
        <v>0.7763</v>
      </c>
      <c r="AA46" t="n">
        <v>0.7645</v>
      </c>
      <c r="AB46" t="n">
        <v>0.7117</v>
      </c>
    </row>
    <row r="47">
      <c r="A47" t="n">
        <v>1945</v>
      </c>
      <c r="C47" t="n">
        <v>0.9585</v>
      </c>
      <c r="D47" t="n">
        <v>0.9968</v>
      </c>
      <c r="E47" t="n">
        <v>0.9981</v>
      </c>
      <c r="F47" t="n">
        <v>0.9986</v>
      </c>
      <c r="G47" t="n">
        <v>0.9989</v>
      </c>
      <c r="I47" t="n">
        <v>0.9991</v>
      </c>
      <c r="J47" t="n">
        <v>0.9991</v>
      </c>
      <c r="K47" t="n">
        <v>0.9985000000000001</v>
      </c>
      <c r="L47" t="n">
        <v>0.9981</v>
      </c>
      <c r="M47" t="n">
        <v>0.9981</v>
      </c>
      <c r="N47" t="n">
        <v>0.9976</v>
      </c>
      <c r="O47" t="n">
        <v>0.9965000000000001</v>
      </c>
      <c r="P47" t="n">
        <v>0.9945000000000001</v>
      </c>
      <c r="Q47" t="n">
        <v>0.9917</v>
      </c>
      <c r="R47" t="n">
        <v>0.9866</v>
      </c>
      <c r="S47" t="n">
        <v>0.9794</v>
      </c>
      <c r="T47" t="n">
        <v>0.9716</v>
      </c>
      <c r="U47" t="n">
        <v>0.9602000000000001</v>
      </c>
      <c r="V47" t="n">
        <v>0.9395</v>
      </c>
      <c r="W47" t="n">
        <v>0.9095</v>
      </c>
      <c r="X47" t="n">
        <v>0.8719</v>
      </c>
      <c r="Y47" t="n">
        <v>0.8048</v>
      </c>
      <c r="Z47" t="n">
        <v>0.7731</v>
      </c>
      <c r="AA47" t="n">
        <v>0.7542</v>
      </c>
      <c r="AB47" t="n">
        <v>0.7008</v>
      </c>
    </row>
    <row r="48">
      <c r="A48" t="n">
        <v>1946</v>
      </c>
      <c r="C48" t="n">
        <v>0.9569</v>
      </c>
      <c r="D48" t="n">
        <v>0.9973</v>
      </c>
      <c r="E48" t="n">
        <v>0.9983</v>
      </c>
      <c r="F48" t="n">
        <v>0.9986</v>
      </c>
      <c r="G48" t="n">
        <v>0.999</v>
      </c>
      <c r="I48" t="n">
        <v>0.9991</v>
      </c>
      <c r="J48" t="n">
        <v>0.9992</v>
      </c>
      <c r="K48" t="n">
        <v>0.9986</v>
      </c>
      <c r="L48" t="n">
        <v>0.998</v>
      </c>
      <c r="M48" t="n">
        <v>0.9981</v>
      </c>
      <c r="N48" t="n">
        <v>0.9976</v>
      </c>
      <c r="O48" t="n">
        <v>0.9966</v>
      </c>
      <c r="P48" t="n">
        <v>0.9948</v>
      </c>
      <c r="Q48" t="n">
        <v>0.9921</v>
      </c>
      <c r="R48" t="n">
        <v>0.987</v>
      </c>
      <c r="S48" t="n">
        <v>0.9804</v>
      </c>
      <c r="T48" t="n">
        <v>0.9724</v>
      </c>
      <c r="U48" t="n">
        <v>0.9615</v>
      </c>
      <c r="V48" t="n">
        <v>0.9413</v>
      </c>
      <c r="W48" t="n">
        <v>0.9105</v>
      </c>
      <c r="X48" t="n">
        <v>0.8739</v>
      </c>
      <c r="Y48" t="n">
        <v>0.8015</v>
      </c>
      <c r="Z48" t="n">
        <v>0.7589</v>
      </c>
      <c r="AA48" t="n">
        <v>0.7274</v>
      </c>
      <c r="AB48" t="n">
        <v>0.7475000000000001</v>
      </c>
    </row>
    <row r="49">
      <c r="A49" t="n">
        <v>1947</v>
      </c>
      <c r="C49" t="n">
        <v>0.9563</v>
      </c>
      <c r="D49" t="n">
        <v>0.9977</v>
      </c>
      <c r="E49" t="n">
        <v>0.9985000000000001</v>
      </c>
      <c r="F49" t="n">
        <v>0.9989</v>
      </c>
      <c r="G49" t="n">
        <v>0.9991</v>
      </c>
      <c r="I49" t="n">
        <v>0.9993</v>
      </c>
      <c r="J49" t="n">
        <v>0.9993</v>
      </c>
      <c r="K49" t="n">
        <v>0.9987</v>
      </c>
      <c r="L49" t="n">
        <v>0.9981</v>
      </c>
      <c r="M49" t="n">
        <v>0.9982</v>
      </c>
      <c r="N49" t="n">
        <v>0.9978</v>
      </c>
      <c r="O49" t="n">
        <v>0.9967</v>
      </c>
      <c r="P49" t="n">
        <v>0.9948</v>
      </c>
      <c r="Q49" t="n">
        <v>0.9921</v>
      </c>
      <c r="R49" t="n">
        <v>0.987</v>
      </c>
      <c r="S49" t="n">
        <v>0.98</v>
      </c>
      <c r="T49" t="n">
        <v>0.9716</v>
      </c>
      <c r="U49" t="n">
        <v>0.9603</v>
      </c>
      <c r="V49" t="n">
        <v>0.9389999999999999</v>
      </c>
      <c r="W49" t="n">
        <v>0.9068000000000001</v>
      </c>
      <c r="X49" t="n">
        <v>0.8668</v>
      </c>
      <c r="Y49" t="n">
        <v>0.7869</v>
      </c>
      <c r="Z49" t="n">
        <v>0.7471</v>
      </c>
      <c r="AA49" t="n">
        <v>0.7121</v>
      </c>
      <c r="AB49" t="n">
        <v>0.7088</v>
      </c>
    </row>
    <row r="50">
      <c r="A50" t="n">
        <v>1948</v>
      </c>
      <c r="C50" t="n">
        <v>0.9611</v>
      </c>
      <c r="D50" t="n">
        <v>0.9973</v>
      </c>
      <c r="E50" t="n">
        <v>0.9987</v>
      </c>
      <c r="F50" t="n">
        <v>0.9989</v>
      </c>
      <c r="G50" t="n">
        <v>0.9991</v>
      </c>
      <c r="I50" t="n">
        <v>0.9993</v>
      </c>
      <c r="J50" t="n">
        <v>0.9993</v>
      </c>
      <c r="K50" t="n">
        <v>0.9987</v>
      </c>
      <c r="L50" t="n">
        <v>0.9982</v>
      </c>
      <c r="M50" t="n">
        <v>0.9983</v>
      </c>
      <c r="N50" t="n">
        <v>0.9979</v>
      </c>
      <c r="O50" t="n">
        <v>0.9969</v>
      </c>
      <c r="P50" t="n">
        <v>0.9949</v>
      </c>
      <c r="Q50" t="n">
        <v>0.9923999999999999</v>
      </c>
      <c r="R50" t="n">
        <v>0.9874000000000001</v>
      </c>
      <c r="S50" t="n">
        <v>0.9806</v>
      </c>
      <c r="T50" t="n">
        <v>0.9722</v>
      </c>
      <c r="U50" t="n">
        <v>0.9606</v>
      </c>
      <c r="V50" t="n">
        <v>0.9399999999999999</v>
      </c>
      <c r="W50" t="n">
        <v>0.9072</v>
      </c>
      <c r="X50" t="n">
        <v>0.8642</v>
      </c>
      <c r="Y50" t="n">
        <v>0.7849</v>
      </c>
      <c r="Z50" t="n">
        <v>0.7318</v>
      </c>
      <c r="AA50" t="n">
        <v>0.7029</v>
      </c>
      <c r="AB50" t="n">
        <v>0.6805</v>
      </c>
    </row>
    <row r="51">
      <c r="A51" t="n">
        <v>1949</v>
      </c>
      <c r="C51" t="n">
        <v>0.9641</v>
      </c>
      <c r="D51" t="n">
        <v>0.9977</v>
      </c>
      <c r="E51" t="n">
        <v>0.9984</v>
      </c>
      <c r="F51" t="n">
        <v>0.9991</v>
      </c>
      <c r="G51" t="n">
        <v>0.9992</v>
      </c>
      <c r="I51" t="n">
        <v>0.9993</v>
      </c>
      <c r="J51" t="n">
        <v>0.9993</v>
      </c>
      <c r="K51" t="n">
        <v>0.9988</v>
      </c>
      <c r="L51" t="n">
        <v>0.9983</v>
      </c>
      <c r="M51" t="n">
        <v>0.9984</v>
      </c>
      <c r="N51" t="n">
        <v>0.998</v>
      </c>
      <c r="O51" t="n">
        <v>0.997</v>
      </c>
      <c r="P51" t="n">
        <v>0.9951</v>
      </c>
      <c r="Q51" t="n">
        <v>0.9925</v>
      </c>
      <c r="R51" t="n">
        <v>0.9881</v>
      </c>
      <c r="S51" t="n">
        <v>0.9812</v>
      </c>
      <c r="T51" t="n">
        <v>0.9724</v>
      </c>
      <c r="U51" t="n">
        <v>0.9609</v>
      </c>
      <c r="V51" t="n">
        <v>0.9407</v>
      </c>
      <c r="W51" t="n">
        <v>0.9071</v>
      </c>
      <c r="X51" t="n">
        <v>0.8609</v>
      </c>
      <c r="Y51" t="n">
        <v>0.7897999999999999</v>
      </c>
      <c r="Z51" t="n">
        <v>0.7243000000000001</v>
      </c>
      <c r="AA51" t="n">
        <v>0.6784</v>
      </c>
      <c r="AB51" t="n">
        <v>0.6652</v>
      </c>
    </row>
    <row r="52">
      <c r="A52" t="n">
        <v>1950</v>
      </c>
      <c r="C52" t="n">
        <v>0.9681999999999999</v>
      </c>
      <c r="D52" t="n">
        <v>0.9979</v>
      </c>
      <c r="E52" t="n">
        <v>0.9987</v>
      </c>
      <c r="F52" t="n">
        <v>0.9989</v>
      </c>
      <c r="G52" t="n">
        <v>0.9993</v>
      </c>
      <c r="I52" t="n">
        <v>0.9994</v>
      </c>
      <c r="J52" t="n">
        <v>0.9994</v>
      </c>
      <c r="K52" t="n">
        <v>0.9988</v>
      </c>
      <c r="L52" t="n">
        <v>0.9984</v>
      </c>
      <c r="M52" t="n">
        <v>0.9984</v>
      </c>
      <c r="N52" t="n">
        <v>0.9981</v>
      </c>
      <c r="O52" t="n">
        <v>0.9971</v>
      </c>
      <c r="P52" t="n">
        <v>0.9952</v>
      </c>
      <c r="Q52" t="n">
        <v>0.9927</v>
      </c>
      <c r="R52" t="n">
        <v>0.9883999999999999</v>
      </c>
      <c r="S52" t="n">
        <v>0.9817</v>
      </c>
      <c r="T52" t="n">
        <v>0.9731</v>
      </c>
      <c r="U52" t="n">
        <v>0.9606</v>
      </c>
      <c r="V52" t="n">
        <v>0.9403</v>
      </c>
      <c r="W52" t="n">
        <v>0.9078000000000001</v>
      </c>
      <c r="X52" t="n">
        <v>0.8549</v>
      </c>
      <c r="Y52" t="n">
        <v>0.7834</v>
      </c>
      <c r="Z52" t="n">
        <v>0.7045</v>
      </c>
      <c r="AA52" t="n">
        <v>0.6702</v>
      </c>
      <c r="AB52" t="n">
        <v>0.6272</v>
      </c>
    </row>
    <row r="53">
      <c r="A53" t="n">
        <v>1951</v>
      </c>
      <c r="C53" t="n">
        <v>0.9683</v>
      </c>
      <c r="D53" t="n">
        <v>0.998</v>
      </c>
      <c r="E53" t="n">
        <v>0.9987</v>
      </c>
      <c r="F53" t="n">
        <v>0.999</v>
      </c>
      <c r="G53" t="n">
        <v>0.9991</v>
      </c>
      <c r="I53" t="n">
        <v>0.9994</v>
      </c>
      <c r="J53" t="n">
        <v>0.9994</v>
      </c>
      <c r="K53" t="n">
        <v>0.9988</v>
      </c>
      <c r="L53" t="n">
        <v>0.9984</v>
      </c>
      <c r="M53" t="n">
        <v>0.9984</v>
      </c>
      <c r="N53" t="n">
        <v>0.998</v>
      </c>
      <c r="O53" t="n">
        <v>0.9972</v>
      </c>
      <c r="P53" t="n">
        <v>0.9952</v>
      </c>
      <c r="Q53" t="n">
        <v>0.9928</v>
      </c>
      <c r="R53" t="n">
        <v>0.9883999999999999</v>
      </c>
      <c r="S53" t="n">
        <v>0.9814000000000001</v>
      </c>
      <c r="T53" t="n">
        <v>0.9731</v>
      </c>
      <c r="U53" t="n">
        <v>0.9602000000000001</v>
      </c>
      <c r="V53" t="n">
        <v>0.9409</v>
      </c>
      <c r="W53" t="n">
        <v>0.9079</v>
      </c>
      <c r="X53" t="n">
        <v>0.8564000000000001</v>
      </c>
      <c r="Y53" t="n">
        <v>0.7867</v>
      </c>
      <c r="Z53" t="n">
        <v>0.6976</v>
      </c>
      <c r="AA53" t="n">
        <v>0.6474</v>
      </c>
      <c r="AB53" t="n">
        <v>0.6946</v>
      </c>
    </row>
    <row r="54">
      <c r="A54" t="n">
        <v>1952</v>
      </c>
      <c r="C54" t="n">
        <v>0.9687</v>
      </c>
      <c r="D54" t="n">
        <v>0.998</v>
      </c>
      <c r="E54" t="n">
        <v>0.9987</v>
      </c>
      <c r="F54" t="n">
        <v>0.999</v>
      </c>
      <c r="G54" t="n">
        <v>0.9992</v>
      </c>
      <c r="I54" t="n">
        <v>0.9993</v>
      </c>
      <c r="J54" t="n">
        <v>0.9994</v>
      </c>
      <c r="K54" t="n">
        <v>0.9987</v>
      </c>
      <c r="L54" t="n">
        <v>0.9984</v>
      </c>
      <c r="M54" t="n">
        <v>0.9983</v>
      </c>
      <c r="N54" t="n">
        <v>0.9981</v>
      </c>
      <c r="O54" t="n">
        <v>0.9973</v>
      </c>
      <c r="P54" t="n">
        <v>0.9953</v>
      </c>
      <c r="Q54" t="n">
        <v>0.9927</v>
      </c>
      <c r="R54" t="n">
        <v>0.9886</v>
      </c>
      <c r="S54" t="n">
        <v>0.9816</v>
      </c>
      <c r="T54" t="n">
        <v>0.9727</v>
      </c>
      <c r="U54" t="n">
        <v>0.9602000000000001</v>
      </c>
      <c r="V54" t="n">
        <v>0.9423</v>
      </c>
      <c r="W54" t="n">
        <v>0.9094</v>
      </c>
      <c r="X54" t="n">
        <v>0.8587</v>
      </c>
      <c r="Y54" t="n">
        <v>0.7951</v>
      </c>
      <c r="Z54" t="n">
        <v>0.7115</v>
      </c>
      <c r="AA54" t="n">
        <v>0.6357</v>
      </c>
      <c r="AB54" t="n">
        <v>0.7496</v>
      </c>
    </row>
    <row r="55">
      <c r="A55" t="n">
        <v>1953</v>
      </c>
      <c r="C55" t="n">
        <v>0.9693000000000001</v>
      </c>
      <c r="D55" t="n">
        <v>0.9981</v>
      </c>
      <c r="E55" t="n">
        <v>0.9988</v>
      </c>
      <c r="F55" t="n">
        <v>0.9991</v>
      </c>
      <c r="G55" t="n">
        <v>0.9992</v>
      </c>
      <c r="I55" t="n">
        <v>0.9994</v>
      </c>
      <c r="J55" t="n">
        <v>0.9994</v>
      </c>
      <c r="K55" t="n">
        <v>0.9988</v>
      </c>
      <c r="L55" t="n">
        <v>0.9984</v>
      </c>
      <c r="M55" t="n">
        <v>0.9984</v>
      </c>
      <c r="N55" t="n">
        <v>0.9981</v>
      </c>
      <c r="O55" t="n">
        <v>0.9974</v>
      </c>
      <c r="P55" t="n">
        <v>0.9954</v>
      </c>
      <c r="Q55" t="n">
        <v>0.9927</v>
      </c>
      <c r="R55" t="n">
        <v>0.9889</v>
      </c>
      <c r="S55" t="n">
        <v>0.9819</v>
      </c>
      <c r="T55" t="n">
        <v>0.9724</v>
      </c>
      <c r="U55" t="n">
        <v>0.9598</v>
      </c>
      <c r="V55" t="n">
        <v>0.9423</v>
      </c>
      <c r="W55" t="n">
        <v>0.9088000000000001</v>
      </c>
      <c r="X55" t="n">
        <v>0.8578</v>
      </c>
      <c r="Y55" t="n">
        <v>0.7886</v>
      </c>
      <c r="Z55" t="n">
        <v>0.7018</v>
      </c>
      <c r="AA55" t="n">
        <v>0.6525</v>
      </c>
      <c r="AB55" t="n">
        <v>0.7732</v>
      </c>
    </row>
    <row r="56">
      <c r="A56" t="n">
        <v>1954</v>
      </c>
      <c r="C56" t="n">
        <v>0.9707</v>
      </c>
      <c r="D56" t="n">
        <v>0.9982</v>
      </c>
      <c r="E56" t="n">
        <v>0.9989</v>
      </c>
      <c r="F56" t="n">
        <v>0.9992</v>
      </c>
      <c r="G56" t="n">
        <v>0.9993</v>
      </c>
      <c r="I56" t="n">
        <v>0.9994</v>
      </c>
      <c r="J56" t="n">
        <v>0.9995000000000001</v>
      </c>
      <c r="K56" t="n">
        <v>0.9989</v>
      </c>
      <c r="L56" t="n">
        <v>0.9985000000000001</v>
      </c>
      <c r="M56" t="n">
        <v>0.9985000000000001</v>
      </c>
      <c r="N56" t="n">
        <v>0.9982</v>
      </c>
      <c r="O56" t="n">
        <v>0.9975000000000001</v>
      </c>
      <c r="P56" t="n">
        <v>0.9958</v>
      </c>
      <c r="Q56" t="n">
        <v>0.993</v>
      </c>
      <c r="R56" t="n">
        <v>0.9893</v>
      </c>
      <c r="S56" t="n">
        <v>0.983</v>
      </c>
      <c r="T56" t="n">
        <v>0.9735</v>
      </c>
      <c r="U56" t="n">
        <v>0.9607</v>
      </c>
      <c r="V56" t="n">
        <v>0.9436</v>
      </c>
      <c r="W56" t="n">
        <v>0.9121</v>
      </c>
      <c r="X56" t="n">
        <v>0.8645</v>
      </c>
      <c r="Y56" t="n">
        <v>0.7984</v>
      </c>
      <c r="Z56" t="n">
        <v>0.7179</v>
      </c>
      <c r="AA56" t="n">
        <v>0.6553</v>
      </c>
      <c r="AB56" t="n">
        <v>0.8127</v>
      </c>
    </row>
    <row r="57">
      <c r="A57" t="n">
        <v>1955</v>
      </c>
      <c r="C57" t="n">
        <v>0.9715</v>
      </c>
      <c r="D57" t="n">
        <v>0.9983</v>
      </c>
      <c r="E57" t="n">
        <v>0.999</v>
      </c>
      <c r="F57" t="n">
        <v>0.9991</v>
      </c>
      <c r="G57" t="n">
        <v>0.9994</v>
      </c>
      <c r="I57" t="n">
        <v>0.9994</v>
      </c>
      <c r="J57" t="n">
        <v>0.9995000000000001</v>
      </c>
      <c r="K57" t="n">
        <v>0.9989</v>
      </c>
      <c r="L57" t="n">
        <v>0.9985000000000001</v>
      </c>
      <c r="M57" t="n">
        <v>0.9985000000000001</v>
      </c>
      <c r="N57" t="n">
        <v>0.9982</v>
      </c>
      <c r="O57" t="n">
        <v>0.9975000000000001</v>
      </c>
      <c r="P57" t="n">
        <v>0.9958</v>
      </c>
      <c r="Q57" t="n">
        <v>0.993</v>
      </c>
      <c r="R57" t="n">
        <v>0.9893</v>
      </c>
      <c r="S57" t="n">
        <v>0.983</v>
      </c>
      <c r="T57" t="n">
        <v>0.9734</v>
      </c>
      <c r="U57" t="n">
        <v>0.9603</v>
      </c>
      <c r="V57" t="n">
        <v>0.9424</v>
      </c>
      <c r="W57" t="n">
        <v>0.9093</v>
      </c>
      <c r="X57" t="n">
        <v>0.8601</v>
      </c>
      <c r="Y57" t="n">
        <v>0.7883</v>
      </c>
      <c r="Z57" t="n">
        <v>0.7101</v>
      </c>
      <c r="AA57" t="n">
        <v>0.6327</v>
      </c>
      <c r="AB57" t="n">
        <v>0.7963</v>
      </c>
    </row>
    <row r="58">
      <c r="A58" t="n">
        <v>1956</v>
      </c>
      <c r="C58" t="n">
        <v>0.9719</v>
      </c>
      <c r="D58" t="n">
        <v>0.9984</v>
      </c>
      <c r="E58" t="n">
        <v>0.999</v>
      </c>
      <c r="F58" t="n">
        <v>0.9992</v>
      </c>
      <c r="G58" t="n">
        <v>0.9993</v>
      </c>
      <c r="I58" t="n">
        <v>0.9994</v>
      </c>
      <c r="J58" t="n">
        <v>0.9995000000000001</v>
      </c>
      <c r="K58" t="n">
        <v>0.9989</v>
      </c>
      <c r="L58" t="n">
        <v>0.9984</v>
      </c>
      <c r="M58" t="n">
        <v>0.9985000000000001</v>
      </c>
      <c r="N58" t="n">
        <v>0.9982</v>
      </c>
      <c r="O58" t="n">
        <v>0.9976</v>
      </c>
      <c r="P58" t="n">
        <v>0.9959</v>
      </c>
      <c r="Q58" t="n">
        <v>0.993</v>
      </c>
      <c r="R58" t="n">
        <v>0.9893</v>
      </c>
      <c r="S58" t="n">
        <v>0.9829</v>
      </c>
      <c r="T58" t="n">
        <v>0.9724</v>
      </c>
      <c r="U58" t="n">
        <v>0.9598</v>
      </c>
      <c r="V58" t="n">
        <v>0.9422</v>
      </c>
      <c r="W58" t="n">
        <v>0.9096</v>
      </c>
      <c r="X58" t="n">
        <v>0.8588</v>
      </c>
      <c r="Y58" t="n">
        <v>0.7843</v>
      </c>
      <c r="Z58" t="n">
        <v>0.7028</v>
      </c>
      <c r="AA58" t="n">
        <v>0.6313</v>
      </c>
      <c r="AB58" t="n">
        <v>0.8037</v>
      </c>
    </row>
    <row r="59">
      <c r="A59" t="n">
        <v>1957</v>
      </c>
      <c r="C59" t="n">
        <v>0.9717</v>
      </c>
      <c r="D59" t="n">
        <v>0.9983</v>
      </c>
      <c r="E59" t="n">
        <v>0.999</v>
      </c>
      <c r="F59" t="n">
        <v>0.9992</v>
      </c>
      <c r="G59" t="n">
        <v>0.9994</v>
      </c>
      <c r="I59" t="n">
        <v>0.9994</v>
      </c>
      <c r="J59" t="n">
        <v>0.9995000000000001</v>
      </c>
      <c r="K59" t="n">
        <v>0.9988</v>
      </c>
      <c r="L59" t="n">
        <v>0.9984</v>
      </c>
      <c r="M59" t="n">
        <v>0.9985000000000001</v>
      </c>
      <c r="N59" t="n">
        <v>0.9982</v>
      </c>
      <c r="O59" t="n">
        <v>0.9975000000000001</v>
      </c>
      <c r="P59" t="n">
        <v>0.9958</v>
      </c>
      <c r="Q59" t="n">
        <v>0.993</v>
      </c>
      <c r="R59" t="n">
        <v>0.9888</v>
      </c>
      <c r="S59" t="n">
        <v>0.9828</v>
      </c>
      <c r="T59" t="n">
        <v>0.9724</v>
      </c>
      <c r="U59" t="n">
        <v>0.9582000000000001</v>
      </c>
      <c r="V59" t="n">
        <v>0.9405</v>
      </c>
      <c r="W59" t="n">
        <v>0.9099</v>
      </c>
      <c r="X59" t="n">
        <v>0.8582</v>
      </c>
      <c r="Y59" t="n">
        <v>0.7806</v>
      </c>
      <c r="Z59" t="n">
        <v>0.6907</v>
      </c>
      <c r="AA59" t="n">
        <v>0.6007</v>
      </c>
      <c r="AB59" t="n">
        <v>0.8011</v>
      </c>
    </row>
    <row r="60">
      <c r="A60" t="n">
        <v>1958</v>
      </c>
      <c r="C60" t="n">
        <v>0.9722</v>
      </c>
      <c r="D60" t="n">
        <v>0.9984</v>
      </c>
      <c r="E60" t="n">
        <v>0.9989</v>
      </c>
      <c r="F60" t="n">
        <v>0.9992</v>
      </c>
      <c r="G60" t="n">
        <v>0.9994</v>
      </c>
      <c r="I60" t="n">
        <v>0.9995000000000001</v>
      </c>
      <c r="J60" t="n">
        <v>0.9995000000000001</v>
      </c>
      <c r="K60" t="n">
        <v>0.9989</v>
      </c>
      <c r="L60" t="n">
        <v>0.9985000000000001</v>
      </c>
      <c r="M60" t="n">
        <v>0.9986</v>
      </c>
      <c r="N60" t="n">
        <v>0.9983</v>
      </c>
      <c r="O60" t="n">
        <v>0.9975000000000001</v>
      </c>
      <c r="P60" t="n">
        <v>0.9959</v>
      </c>
      <c r="Q60" t="n">
        <v>0.9931</v>
      </c>
      <c r="R60" t="n">
        <v>0.9887</v>
      </c>
      <c r="S60" t="n">
        <v>0.9831</v>
      </c>
      <c r="T60" t="n">
        <v>0.9731</v>
      </c>
      <c r="U60" t="n">
        <v>0.9589</v>
      </c>
      <c r="V60" t="n">
        <v>0.9409999999999999</v>
      </c>
      <c r="W60" t="n">
        <v>0.9101</v>
      </c>
      <c r="X60" t="n">
        <v>0.8586</v>
      </c>
      <c r="Y60" t="n">
        <v>0.7845</v>
      </c>
      <c r="Z60" t="n">
        <v>0.6866</v>
      </c>
      <c r="AA60" t="n">
        <v>0.6091</v>
      </c>
      <c r="AB60" t="n">
        <v>0.839</v>
      </c>
    </row>
    <row r="61">
      <c r="A61" t="n">
        <v>1959</v>
      </c>
      <c r="C61" t="n">
        <v>0.973</v>
      </c>
      <c r="D61" t="n">
        <v>0.9985000000000001</v>
      </c>
      <c r="E61" t="n">
        <v>0.999</v>
      </c>
      <c r="F61" t="n">
        <v>0.9992</v>
      </c>
      <c r="G61" t="n">
        <v>0.9993</v>
      </c>
      <c r="I61" t="n">
        <v>0.9995000000000001</v>
      </c>
      <c r="J61" t="n">
        <v>0.9995000000000001</v>
      </c>
      <c r="K61" t="n">
        <v>0.9988</v>
      </c>
      <c r="L61" t="n">
        <v>0.9984</v>
      </c>
      <c r="M61" t="n">
        <v>0.9986</v>
      </c>
      <c r="N61" t="n">
        <v>0.9983</v>
      </c>
      <c r="O61" t="n">
        <v>0.9976</v>
      </c>
      <c r="P61" t="n">
        <v>0.996</v>
      </c>
      <c r="Q61" t="n">
        <v>0.993</v>
      </c>
      <c r="R61" t="n">
        <v>0.9887</v>
      </c>
      <c r="S61" t="n">
        <v>0.983</v>
      </c>
      <c r="T61" t="n">
        <v>0.9737</v>
      </c>
      <c r="U61" t="n">
        <v>0.9594</v>
      </c>
      <c r="V61" t="n">
        <v>0.9411</v>
      </c>
      <c r="W61" t="n">
        <v>0.912</v>
      </c>
      <c r="X61" t="n">
        <v>0.8616</v>
      </c>
      <c r="Y61" t="n">
        <v>0.7883</v>
      </c>
      <c r="Z61" t="n">
        <v>0.6908</v>
      </c>
      <c r="AA61" t="n">
        <v>0.6168</v>
      </c>
      <c r="AB61" t="n">
        <v>0.8494</v>
      </c>
    </row>
    <row r="62">
      <c r="A62" t="n">
        <v>1960</v>
      </c>
      <c r="C62" t="n">
        <v>0.9736</v>
      </c>
      <c r="D62" t="n">
        <v>0.9984</v>
      </c>
      <c r="E62" t="n">
        <v>0.999</v>
      </c>
      <c r="F62" t="n">
        <v>0.9992</v>
      </c>
      <c r="G62" t="n">
        <v>0.9993</v>
      </c>
      <c r="I62" t="n">
        <v>0.9995000000000001</v>
      </c>
      <c r="J62" t="n">
        <v>0.9995000000000001</v>
      </c>
      <c r="K62" t="n">
        <v>0.9988</v>
      </c>
      <c r="L62" t="n">
        <v>0.9984</v>
      </c>
      <c r="M62" t="n">
        <v>0.9986</v>
      </c>
      <c r="N62" t="n">
        <v>0.9983</v>
      </c>
      <c r="O62" t="n">
        <v>0.9975000000000001</v>
      </c>
      <c r="P62" t="n">
        <v>0.996</v>
      </c>
      <c r="Q62" t="n">
        <v>0.9929</v>
      </c>
      <c r="R62" t="n">
        <v>0.9883999999999999</v>
      </c>
      <c r="S62" t="n">
        <v>0.9828</v>
      </c>
      <c r="T62" t="n">
        <v>0.9735</v>
      </c>
      <c r="U62" t="n">
        <v>0.9587</v>
      </c>
      <c r="V62" t="n">
        <v>0.9391</v>
      </c>
      <c r="W62" t="n">
        <v>0.9108000000000001</v>
      </c>
      <c r="X62" t="n">
        <v>0.8616</v>
      </c>
      <c r="Y62" t="n">
        <v>0.7985</v>
      </c>
      <c r="Z62" t="n">
        <v>0.7195</v>
      </c>
      <c r="AA62" t="n">
        <v>0.6017</v>
      </c>
      <c r="AB62" t="n">
        <v>0.5506</v>
      </c>
    </row>
    <row r="63">
      <c r="A63" t="n">
        <v>1961</v>
      </c>
      <c r="C63" t="n">
        <v>0.974</v>
      </c>
      <c r="D63" t="n">
        <v>0.9985000000000001</v>
      </c>
      <c r="E63" t="n">
        <v>0.999</v>
      </c>
      <c r="F63" t="n">
        <v>0.9992</v>
      </c>
      <c r="G63" t="n">
        <v>0.9993</v>
      </c>
      <c r="I63" t="n">
        <v>0.9995000000000001</v>
      </c>
      <c r="J63" t="n">
        <v>0.9995000000000001</v>
      </c>
      <c r="K63" t="n">
        <v>0.9989</v>
      </c>
      <c r="L63" t="n">
        <v>0.9984</v>
      </c>
      <c r="M63" t="n">
        <v>0.9986</v>
      </c>
      <c r="N63" t="n">
        <v>0.9984</v>
      </c>
      <c r="O63" t="n">
        <v>0.9976</v>
      </c>
      <c r="P63" t="n">
        <v>0.996</v>
      </c>
      <c r="Q63" t="n">
        <v>0.9932</v>
      </c>
      <c r="R63" t="n">
        <v>0.9887</v>
      </c>
      <c r="S63" t="n">
        <v>0.9832</v>
      </c>
      <c r="T63" t="n">
        <v>0.9741</v>
      </c>
      <c r="U63" t="n">
        <v>0.9597</v>
      </c>
      <c r="V63" t="n">
        <v>0.9411</v>
      </c>
      <c r="W63" t="n">
        <v>0.913</v>
      </c>
      <c r="X63" t="n">
        <v>0.8639</v>
      </c>
      <c r="Y63" t="n">
        <v>0.8008999999999999</v>
      </c>
      <c r="Z63" t="n">
        <v>0.7222</v>
      </c>
      <c r="AA63" t="n">
        <v>0.6089</v>
      </c>
      <c r="AB63" t="n">
        <v>0.5894</v>
      </c>
    </row>
    <row r="64">
      <c r="A64" t="n">
        <v>1962</v>
      </c>
      <c r="C64" t="n">
        <v>0.975</v>
      </c>
      <c r="D64" t="n">
        <v>0.9986</v>
      </c>
      <c r="E64" t="n">
        <v>0.9991</v>
      </c>
      <c r="F64" t="n">
        <v>0.9993</v>
      </c>
      <c r="G64" t="n">
        <v>0.9994</v>
      </c>
      <c r="I64" t="n">
        <v>0.9995000000000001</v>
      </c>
      <c r="J64" t="n">
        <v>0.9995000000000001</v>
      </c>
      <c r="K64" t="n">
        <v>0.9989</v>
      </c>
      <c r="L64" t="n">
        <v>0.9984</v>
      </c>
      <c r="M64" t="n">
        <v>0.9986</v>
      </c>
      <c r="N64" t="n">
        <v>0.9983</v>
      </c>
      <c r="O64" t="n">
        <v>0.9975000000000001</v>
      </c>
      <c r="P64" t="n">
        <v>0.9961</v>
      </c>
      <c r="Q64" t="n">
        <v>0.9932</v>
      </c>
      <c r="R64" t="n">
        <v>0.9886</v>
      </c>
      <c r="S64" t="n">
        <v>0.9827</v>
      </c>
      <c r="T64" t="n">
        <v>0.9739</v>
      </c>
      <c r="U64" t="n">
        <v>0.9592000000000001</v>
      </c>
      <c r="V64" t="n">
        <v>0.9403</v>
      </c>
      <c r="W64" t="n">
        <v>0.9114</v>
      </c>
      <c r="X64" t="n">
        <v>0.8642</v>
      </c>
      <c r="Y64" t="n">
        <v>0.802</v>
      </c>
      <c r="Z64" t="n">
        <v>0.7185</v>
      </c>
      <c r="AA64" t="n">
        <v>0.6082</v>
      </c>
      <c r="AB64" t="n">
        <v>0.5590000000000001</v>
      </c>
    </row>
    <row r="65">
      <c r="A65" t="n">
        <v>1963</v>
      </c>
      <c r="C65" t="n">
        <v>0.9752999999999999</v>
      </c>
      <c r="D65" t="n">
        <v>0.9986</v>
      </c>
      <c r="E65" t="n">
        <v>0.9991</v>
      </c>
      <c r="F65" t="n">
        <v>0.9993</v>
      </c>
      <c r="G65" t="n">
        <v>0.9994</v>
      </c>
      <c r="I65" t="n">
        <v>0.9995000000000001</v>
      </c>
      <c r="J65" t="n">
        <v>0.9995000000000001</v>
      </c>
      <c r="K65" t="n">
        <v>0.9988</v>
      </c>
      <c r="L65" t="n">
        <v>0.9984</v>
      </c>
      <c r="M65" t="n">
        <v>0.9985000000000001</v>
      </c>
      <c r="N65" t="n">
        <v>0.9983</v>
      </c>
      <c r="O65" t="n">
        <v>0.9975000000000001</v>
      </c>
      <c r="P65" t="n">
        <v>0.996</v>
      </c>
      <c r="Q65" t="n">
        <v>0.9931</v>
      </c>
      <c r="R65" t="n">
        <v>0.9885</v>
      </c>
      <c r="S65" t="n">
        <v>0.9822</v>
      </c>
      <c r="T65" t="n">
        <v>0.9735</v>
      </c>
      <c r="U65" t="n">
        <v>0.9588</v>
      </c>
      <c r="V65" t="n">
        <v>0.9387</v>
      </c>
      <c r="W65" t="n">
        <v>0.9099</v>
      </c>
      <c r="X65" t="n">
        <v>0.863</v>
      </c>
      <c r="Y65" t="n">
        <v>0.7981</v>
      </c>
      <c r="Z65" t="n">
        <v>0.7158</v>
      </c>
      <c r="AA65" t="n">
        <v>0.6057</v>
      </c>
      <c r="AB65" t="n">
        <v>0.5368000000000001</v>
      </c>
    </row>
    <row r="66">
      <c r="A66" t="n">
        <v>1964</v>
      </c>
      <c r="C66" t="n">
        <v>0.9752999999999999</v>
      </c>
      <c r="D66" t="n">
        <v>0.9987</v>
      </c>
      <c r="E66" t="n">
        <v>0.999</v>
      </c>
      <c r="F66" t="n">
        <v>0.9993</v>
      </c>
      <c r="G66" t="n">
        <v>0.9993</v>
      </c>
      <c r="I66" t="n">
        <v>0.9995000000000001</v>
      </c>
      <c r="J66" t="n">
        <v>0.9995000000000001</v>
      </c>
      <c r="K66" t="n">
        <v>0.9987</v>
      </c>
      <c r="L66" t="n">
        <v>0.9984</v>
      </c>
      <c r="M66" t="n">
        <v>0.9985000000000001</v>
      </c>
      <c r="N66" t="n">
        <v>0.9983</v>
      </c>
      <c r="O66" t="n">
        <v>0.9975000000000001</v>
      </c>
      <c r="P66" t="n">
        <v>0.996</v>
      </c>
      <c r="Q66" t="n">
        <v>0.9933</v>
      </c>
      <c r="R66" t="n">
        <v>0.9888</v>
      </c>
      <c r="S66" t="n">
        <v>0.9824000000000001</v>
      </c>
      <c r="T66" t="n">
        <v>0.9736</v>
      </c>
      <c r="U66" t="n">
        <v>0.9601</v>
      </c>
      <c r="V66" t="n">
        <v>0.9402</v>
      </c>
      <c r="W66" t="n">
        <v>0.9129</v>
      </c>
      <c r="X66" t="n">
        <v>0.8694</v>
      </c>
      <c r="Y66" t="n">
        <v>0.8007</v>
      </c>
      <c r="Z66" t="n">
        <v>0.7207</v>
      </c>
      <c r="AA66" t="n">
        <v>0.6073</v>
      </c>
      <c r="AB66" t="n">
        <v>0.5443</v>
      </c>
    </row>
    <row r="67">
      <c r="A67" t="n">
        <v>1965</v>
      </c>
      <c r="C67" t="n">
        <v>0.9759</v>
      </c>
      <c r="D67" t="n">
        <v>0.9987</v>
      </c>
      <c r="E67" t="n">
        <v>0.9991</v>
      </c>
      <c r="F67" t="n">
        <v>0.9993</v>
      </c>
      <c r="G67" t="n">
        <v>0.9993</v>
      </c>
      <c r="I67" t="n">
        <v>0.9995000000000001</v>
      </c>
      <c r="J67" t="n">
        <v>0.9995000000000001</v>
      </c>
      <c r="K67" t="n">
        <v>0.9987</v>
      </c>
      <c r="L67" t="n">
        <v>0.9984</v>
      </c>
      <c r="M67" t="n">
        <v>0.9985000000000001</v>
      </c>
      <c r="N67" t="n">
        <v>0.9983</v>
      </c>
      <c r="O67" t="n">
        <v>0.9975000000000001</v>
      </c>
      <c r="P67" t="n">
        <v>0.996</v>
      </c>
      <c r="Q67" t="n">
        <v>0.9933</v>
      </c>
      <c r="R67" t="n">
        <v>0.9886</v>
      </c>
      <c r="S67" t="n">
        <v>0.9824000000000001</v>
      </c>
      <c r="T67" t="n">
        <v>0.9732</v>
      </c>
      <c r="U67" t="n">
        <v>0.96</v>
      </c>
      <c r="V67" t="n">
        <v>0.9404</v>
      </c>
      <c r="W67" t="n">
        <v>0.9124</v>
      </c>
      <c r="X67" t="n">
        <v>0.869</v>
      </c>
      <c r="Y67" t="n">
        <v>0.7985</v>
      </c>
      <c r="Z67" t="n">
        <v>0.7141999999999999</v>
      </c>
      <c r="AA67" t="n">
        <v>0.6119</v>
      </c>
      <c r="AB67" t="n">
        <v>0.5357</v>
      </c>
    </row>
    <row r="68">
      <c r="A68" t="n">
        <v>1966</v>
      </c>
      <c r="C68" t="n">
        <v>0.9764</v>
      </c>
      <c r="D68" t="n">
        <v>0.9987</v>
      </c>
      <c r="E68" t="n">
        <v>0.9991</v>
      </c>
      <c r="F68" t="n">
        <v>0.9993</v>
      </c>
      <c r="G68" t="n">
        <v>0.9993</v>
      </c>
      <c r="I68" t="n">
        <v>0.9995000000000001</v>
      </c>
      <c r="J68" t="n">
        <v>0.9995000000000001</v>
      </c>
      <c r="K68" t="n">
        <v>0.9986</v>
      </c>
      <c r="L68" t="n">
        <v>0.9983</v>
      </c>
      <c r="M68" t="n">
        <v>0.9985000000000001</v>
      </c>
      <c r="N68" t="n">
        <v>0.9983</v>
      </c>
      <c r="O68" t="n">
        <v>0.9975000000000001</v>
      </c>
      <c r="P68" t="n">
        <v>0.9959</v>
      </c>
      <c r="Q68" t="n">
        <v>0.9933</v>
      </c>
      <c r="R68" t="n">
        <v>0.9886</v>
      </c>
      <c r="S68" t="n">
        <v>0.9821</v>
      </c>
      <c r="T68" t="n">
        <v>0.9729</v>
      </c>
      <c r="U68" t="n">
        <v>0.9598</v>
      </c>
      <c r="V68" t="n">
        <v>0.9404</v>
      </c>
      <c r="W68" t="n">
        <v>0.9119</v>
      </c>
      <c r="X68" t="n">
        <v>0.8699</v>
      </c>
      <c r="Y68" t="n">
        <v>0.8017</v>
      </c>
      <c r="Z68" t="n">
        <v>0.7171</v>
      </c>
      <c r="AA68" t="n">
        <v>0.6133</v>
      </c>
      <c r="AB68" t="n">
        <v>0.5304</v>
      </c>
    </row>
    <row r="69">
      <c r="A69" t="n">
        <v>1967</v>
      </c>
      <c r="C69" t="n">
        <v>0.9774</v>
      </c>
      <c r="D69" t="n">
        <v>0.9988</v>
      </c>
      <c r="E69" t="n">
        <v>0.9991</v>
      </c>
      <c r="F69" t="n">
        <v>0.9993</v>
      </c>
      <c r="G69" t="n">
        <v>0.9994</v>
      </c>
      <c r="I69" t="n">
        <v>0.9995000000000001</v>
      </c>
      <c r="J69" t="n">
        <v>0.9995000000000001</v>
      </c>
      <c r="K69" t="n">
        <v>0.9986</v>
      </c>
      <c r="L69" t="n">
        <v>0.9983</v>
      </c>
      <c r="M69" t="n">
        <v>0.9985000000000001</v>
      </c>
      <c r="N69" t="n">
        <v>0.9983</v>
      </c>
      <c r="O69" t="n">
        <v>0.9975000000000001</v>
      </c>
      <c r="P69" t="n">
        <v>0.996</v>
      </c>
      <c r="Q69" t="n">
        <v>0.9933999999999999</v>
      </c>
      <c r="R69" t="n">
        <v>0.9889</v>
      </c>
      <c r="S69" t="n">
        <v>0.9825</v>
      </c>
      <c r="T69" t="n">
        <v>0.9732</v>
      </c>
      <c r="U69" t="n">
        <v>0.9605</v>
      </c>
      <c r="V69" t="n">
        <v>0.9411</v>
      </c>
      <c r="W69" t="n">
        <v>0.9139</v>
      </c>
      <c r="X69" t="n">
        <v>0.8729</v>
      </c>
      <c r="Y69" t="n">
        <v>0.8075</v>
      </c>
      <c r="Z69" t="n">
        <v>0.7198</v>
      </c>
      <c r="AA69" t="n">
        <v>0.6222</v>
      </c>
      <c r="AB69" t="n">
        <v>0.5288</v>
      </c>
    </row>
    <row r="70">
      <c r="A70" t="n">
        <v>1968</v>
      </c>
      <c r="C70" t="n">
        <v>0.9775</v>
      </c>
      <c r="D70" t="n">
        <v>0.9988</v>
      </c>
      <c r="E70" t="n">
        <v>0.9992</v>
      </c>
      <c r="F70" t="n">
        <v>0.9993</v>
      </c>
      <c r="G70" t="n">
        <v>0.9993</v>
      </c>
      <c r="I70" t="n">
        <v>0.9995000000000001</v>
      </c>
      <c r="J70" t="n">
        <v>0.9995000000000001</v>
      </c>
      <c r="K70" t="n">
        <v>0.9985000000000001</v>
      </c>
      <c r="L70" t="n">
        <v>0.9982</v>
      </c>
      <c r="M70" t="n">
        <v>0.9984</v>
      </c>
      <c r="N70" t="n">
        <v>0.9982</v>
      </c>
      <c r="O70" t="n">
        <v>0.9975000000000001</v>
      </c>
      <c r="P70" t="n">
        <v>0.9959</v>
      </c>
      <c r="Q70" t="n">
        <v>0.9933</v>
      </c>
      <c r="R70" t="n">
        <v>0.9888</v>
      </c>
      <c r="S70" t="n">
        <v>0.9822</v>
      </c>
      <c r="T70" t="n">
        <v>0.9725</v>
      </c>
      <c r="U70" t="n">
        <v>0.9593</v>
      </c>
      <c r="V70" t="n">
        <v>0.9392</v>
      </c>
      <c r="W70" t="n">
        <v>0.9124</v>
      </c>
      <c r="X70" t="n">
        <v>0.8708</v>
      </c>
      <c r="Y70" t="n">
        <v>0.8061</v>
      </c>
      <c r="Z70" t="n">
        <v>0.7151999999999999</v>
      </c>
      <c r="AA70" t="n">
        <v>0.6185</v>
      </c>
      <c r="AB70" t="n">
        <v>0.5234</v>
      </c>
    </row>
    <row r="71">
      <c r="A71" t="n">
        <v>1969</v>
      </c>
      <c r="C71" t="n">
        <v>0.9782999999999999</v>
      </c>
      <c r="D71" t="n">
        <v>0.9989</v>
      </c>
      <c r="E71" t="n">
        <v>0.9992</v>
      </c>
      <c r="F71" t="n">
        <v>0.9993</v>
      </c>
      <c r="G71" t="n">
        <v>0.9994</v>
      </c>
      <c r="I71" t="n">
        <v>0.9995000000000001</v>
      </c>
      <c r="J71" t="n">
        <v>0.9995000000000001</v>
      </c>
      <c r="K71" t="n">
        <v>0.9985000000000001</v>
      </c>
      <c r="L71" t="n">
        <v>0.9981</v>
      </c>
      <c r="M71" t="n">
        <v>0.9984</v>
      </c>
      <c r="N71" t="n">
        <v>0.9982</v>
      </c>
      <c r="O71" t="n">
        <v>0.9975000000000001</v>
      </c>
      <c r="P71" t="n">
        <v>0.9959</v>
      </c>
      <c r="Q71" t="n">
        <v>0.9933</v>
      </c>
      <c r="R71" t="n">
        <v>0.9891</v>
      </c>
      <c r="S71" t="n">
        <v>0.9826</v>
      </c>
      <c r="T71" t="n">
        <v>0.9732</v>
      </c>
      <c r="U71" t="n">
        <v>0.9598</v>
      </c>
      <c r="V71" t="n">
        <v>0.9408</v>
      </c>
      <c r="W71" t="n">
        <v>0.9149</v>
      </c>
      <c r="X71" t="n">
        <v>0.8739</v>
      </c>
      <c r="Y71" t="n">
        <v>0.8131</v>
      </c>
      <c r="Z71" t="n">
        <v>0.7222</v>
      </c>
      <c r="AA71" t="n">
        <v>0.6207</v>
      </c>
      <c r="AB71" t="n">
        <v>0.5344</v>
      </c>
    </row>
    <row r="72">
      <c r="A72" t="n">
        <v>1970</v>
      </c>
      <c r="C72" t="n">
        <v>0.9796</v>
      </c>
      <c r="D72" t="n">
        <v>0.9989</v>
      </c>
      <c r="E72" t="n">
        <v>0.9992</v>
      </c>
      <c r="F72" t="n">
        <v>0.9993</v>
      </c>
      <c r="G72" t="n">
        <v>0.9994</v>
      </c>
      <c r="I72" t="n">
        <v>0.9995000000000001</v>
      </c>
      <c r="J72" t="n">
        <v>0.9995000000000001</v>
      </c>
      <c r="K72" t="n">
        <v>0.9986</v>
      </c>
      <c r="L72" t="n">
        <v>0.9981</v>
      </c>
      <c r="M72" t="n">
        <v>0.9984</v>
      </c>
      <c r="N72" t="n">
        <v>0.9982</v>
      </c>
      <c r="O72" t="n">
        <v>0.9975000000000001</v>
      </c>
      <c r="P72" t="n">
        <v>0.9959</v>
      </c>
      <c r="Q72" t="n">
        <v>0.9933999999999999</v>
      </c>
      <c r="R72" t="n">
        <v>0.9893</v>
      </c>
      <c r="S72" t="n">
        <v>0.9827</v>
      </c>
      <c r="T72" t="n">
        <v>0.9737</v>
      </c>
      <c r="U72" t="n">
        <v>0.9597</v>
      </c>
      <c r="V72" t="n">
        <v>0.9418</v>
      </c>
      <c r="W72" t="n">
        <v>0.9167</v>
      </c>
      <c r="X72" t="n">
        <v>0.8792</v>
      </c>
      <c r="Y72" t="n">
        <v>0.8181</v>
      </c>
      <c r="Z72" t="n">
        <v>0.7355</v>
      </c>
      <c r="AA72" t="n">
        <v>0.6343</v>
      </c>
      <c r="AB72" t="n">
        <v>0.5434</v>
      </c>
    </row>
    <row r="73">
      <c r="A73" t="n">
        <v>1971</v>
      </c>
      <c r="C73" t="n">
        <v>0.9814000000000001</v>
      </c>
      <c r="D73" t="n">
        <v>0.9988</v>
      </c>
      <c r="E73" t="n">
        <v>0.9992</v>
      </c>
      <c r="F73" t="n">
        <v>0.9993</v>
      </c>
      <c r="G73" t="n">
        <v>0.9994</v>
      </c>
      <c r="I73" t="n">
        <v>0.9996</v>
      </c>
      <c r="J73" t="n">
        <v>0.9995000000000001</v>
      </c>
      <c r="K73" t="n">
        <v>0.9985000000000001</v>
      </c>
      <c r="L73" t="n">
        <v>0.9981</v>
      </c>
      <c r="M73" t="n">
        <v>0.9984</v>
      </c>
      <c r="N73" t="n">
        <v>0.9983</v>
      </c>
      <c r="O73" t="n">
        <v>0.9975000000000001</v>
      </c>
      <c r="P73" t="n">
        <v>0.9961</v>
      </c>
      <c r="Q73" t="n">
        <v>0.9935</v>
      </c>
      <c r="R73" t="n">
        <v>0.9896</v>
      </c>
      <c r="S73" t="n">
        <v>0.9831</v>
      </c>
      <c r="T73" t="n">
        <v>0.9742</v>
      </c>
      <c r="U73" t="n">
        <v>0.9608</v>
      </c>
      <c r="V73" t="n">
        <v>0.9428</v>
      </c>
      <c r="W73" t="n">
        <v>0.9165</v>
      </c>
      <c r="X73" t="n">
        <v>0.8788</v>
      </c>
      <c r="Y73" t="n">
        <v>0.8158</v>
      </c>
      <c r="Z73" t="n">
        <v>0.7319</v>
      </c>
      <c r="AA73" t="n">
        <v>0.619</v>
      </c>
      <c r="AB73" t="n">
        <v>0.555</v>
      </c>
    </row>
    <row r="74">
      <c r="A74" t="n">
        <v>1972</v>
      </c>
      <c r="C74" t="n">
        <v>0.982</v>
      </c>
      <c r="D74" t="n">
        <v>0.9988</v>
      </c>
      <c r="E74" t="n">
        <v>0.9992</v>
      </c>
      <c r="F74" t="n">
        <v>0.9993</v>
      </c>
      <c r="G74" t="n">
        <v>0.9994</v>
      </c>
      <c r="I74" t="n">
        <v>0.9996</v>
      </c>
      <c r="J74" t="n">
        <v>0.9995000000000001</v>
      </c>
      <c r="K74" t="n">
        <v>0.9985000000000001</v>
      </c>
      <c r="L74" t="n">
        <v>0.9981</v>
      </c>
      <c r="M74" t="n">
        <v>0.9984</v>
      </c>
      <c r="N74" t="n">
        <v>0.9983</v>
      </c>
      <c r="O74" t="n">
        <v>0.9976</v>
      </c>
      <c r="P74" t="n">
        <v>0.9961</v>
      </c>
      <c r="Q74" t="n">
        <v>0.9935</v>
      </c>
      <c r="R74" t="n">
        <v>0.9896</v>
      </c>
      <c r="S74" t="n">
        <v>0.9832</v>
      </c>
      <c r="T74" t="n">
        <v>0.9738</v>
      </c>
      <c r="U74" t="n">
        <v>0.9608</v>
      </c>
      <c r="V74" t="n">
        <v>0.9416</v>
      </c>
      <c r="W74" t="n">
        <v>0.9147</v>
      </c>
      <c r="X74" t="n">
        <v>0.8769</v>
      </c>
      <c r="Y74" t="n">
        <v>0.8179</v>
      </c>
      <c r="Z74" t="n">
        <v>0.7325</v>
      </c>
      <c r="AA74" t="n">
        <v>0.6215000000000001</v>
      </c>
      <c r="AB74" t="n">
        <v>0.5218</v>
      </c>
    </row>
    <row r="75">
      <c r="A75" t="n">
        <v>1973</v>
      </c>
      <c r="C75" t="n">
        <v>0.9824000000000001</v>
      </c>
      <c r="D75" t="n">
        <v>0.999</v>
      </c>
      <c r="E75" t="n">
        <v>0.9992</v>
      </c>
      <c r="F75" t="n">
        <v>0.9993</v>
      </c>
      <c r="G75" t="n">
        <v>0.9994</v>
      </c>
      <c r="I75" t="n">
        <v>0.9996</v>
      </c>
      <c r="J75" t="n">
        <v>0.9995000000000001</v>
      </c>
      <c r="K75" t="n">
        <v>0.9985000000000001</v>
      </c>
      <c r="L75" t="n">
        <v>0.9981</v>
      </c>
      <c r="M75" t="n">
        <v>0.9983</v>
      </c>
      <c r="N75" t="n">
        <v>0.9982</v>
      </c>
      <c r="O75" t="n">
        <v>0.9976</v>
      </c>
      <c r="P75" t="n">
        <v>0.9962</v>
      </c>
      <c r="Q75" t="n">
        <v>0.9936</v>
      </c>
      <c r="R75" t="n">
        <v>0.99</v>
      </c>
      <c r="S75" t="n">
        <v>0.9836</v>
      </c>
      <c r="T75" t="n">
        <v>0.9745</v>
      </c>
      <c r="U75" t="n">
        <v>0.9613</v>
      </c>
      <c r="V75" t="n">
        <v>0.9429999999999999</v>
      </c>
      <c r="W75" t="n">
        <v>0.9155</v>
      </c>
      <c r="X75" t="n">
        <v>0.8774</v>
      </c>
      <c r="Y75" t="n">
        <v>0.8158</v>
      </c>
      <c r="Z75" t="n">
        <v>0.7298</v>
      </c>
      <c r="AA75" t="n">
        <v>0.6183</v>
      </c>
      <c r="AB75" t="n">
        <v>0.5375</v>
      </c>
    </row>
    <row r="76">
      <c r="A76" t="n">
        <v>1974</v>
      </c>
      <c r="C76" t="n">
        <v>0.983</v>
      </c>
      <c r="D76" t="n">
        <v>0.999</v>
      </c>
      <c r="E76" t="n">
        <v>0.9993</v>
      </c>
      <c r="F76" t="n">
        <v>0.9993</v>
      </c>
      <c r="G76" t="n">
        <v>0.9995000000000001</v>
      </c>
      <c r="I76" t="n">
        <v>0.9996</v>
      </c>
      <c r="J76" t="n">
        <v>0.9995000000000001</v>
      </c>
      <c r="K76" t="n">
        <v>0.9985000000000001</v>
      </c>
      <c r="L76" t="n">
        <v>0.9982</v>
      </c>
      <c r="M76" t="n">
        <v>0.9984</v>
      </c>
      <c r="N76" t="n">
        <v>0.9983</v>
      </c>
      <c r="O76" t="n">
        <v>0.9977</v>
      </c>
      <c r="P76" t="n">
        <v>0.9964</v>
      </c>
      <c r="Q76" t="n">
        <v>0.9938</v>
      </c>
      <c r="R76" t="n">
        <v>0.9902</v>
      </c>
      <c r="S76" t="n">
        <v>0.9844000000000001</v>
      </c>
      <c r="T76" t="n">
        <v>0.9755</v>
      </c>
      <c r="U76" t="n">
        <v>0.9626</v>
      </c>
      <c r="V76" t="n">
        <v>0.9445</v>
      </c>
      <c r="W76" t="n">
        <v>0.9189000000000001</v>
      </c>
      <c r="X76" t="n">
        <v>0.8815</v>
      </c>
      <c r="Y76" t="n">
        <v>0.8214</v>
      </c>
      <c r="Z76" t="n">
        <v>0.7375</v>
      </c>
      <c r="AA76" t="n">
        <v>0.6315</v>
      </c>
      <c r="AB76" t="n">
        <v>0.5319</v>
      </c>
    </row>
    <row r="77">
      <c r="A77" t="n">
        <v>1975</v>
      </c>
      <c r="C77" t="n">
        <v>0.9845</v>
      </c>
      <c r="D77" t="n">
        <v>0.999</v>
      </c>
      <c r="E77" t="n">
        <v>0.9993</v>
      </c>
      <c r="F77" t="n">
        <v>0.9994</v>
      </c>
      <c r="G77" t="n">
        <v>0.9995000000000001</v>
      </c>
      <c r="I77" t="n">
        <v>0.9996</v>
      </c>
      <c r="J77" t="n">
        <v>0.9996</v>
      </c>
      <c r="K77" t="n">
        <v>0.9986</v>
      </c>
      <c r="L77" t="n">
        <v>0.9982</v>
      </c>
      <c r="M77" t="n">
        <v>0.9983</v>
      </c>
      <c r="N77" t="n">
        <v>0.9984</v>
      </c>
      <c r="O77" t="n">
        <v>0.9978</v>
      </c>
      <c r="P77" t="n">
        <v>0.9965000000000001</v>
      </c>
      <c r="Q77" t="n">
        <v>0.9941</v>
      </c>
      <c r="R77" t="n">
        <v>0.9905</v>
      </c>
      <c r="S77" t="n">
        <v>0.9851</v>
      </c>
      <c r="T77" t="n">
        <v>0.9762999999999999</v>
      </c>
      <c r="U77" t="n">
        <v>0.9639</v>
      </c>
      <c r="V77" t="n">
        <v>0.9462</v>
      </c>
      <c r="W77" t="n">
        <v>0.9213</v>
      </c>
      <c r="X77" t="n">
        <v>0.886</v>
      </c>
      <c r="Y77" t="n">
        <v>0.8312</v>
      </c>
      <c r="Z77" t="n">
        <v>0.7508</v>
      </c>
      <c r="AA77" t="n">
        <v>0.6441</v>
      </c>
      <c r="AB77" t="n">
        <v>0.5635</v>
      </c>
    </row>
    <row r="78">
      <c r="A78" t="n">
        <v>1976</v>
      </c>
      <c r="C78" t="n">
        <v>0.9853</v>
      </c>
      <c r="D78" t="n">
        <v>0.999</v>
      </c>
      <c r="E78" t="n">
        <v>0.9993</v>
      </c>
      <c r="F78" t="n">
        <v>0.9994</v>
      </c>
      <c r="G78" t="n">
        <v>0.9995000000000001</v>
      </c>
      <c r="I78" t="n">
        <v>0.9996</v>
      </c>
      <c r="J78" t="n">
        <v>0.9996</v>
      </c>
      <c r="K78" t="n">
        <v>0.9987</v>
      </c>
      <c r="L78" t="n">
        <v>0.9983</v>
      </c>
      <c r="M78" t="n">
        <v>0.9985000000000001</v>
      </c>
      <c r="N78" t="n">
        <v>0.9984</v>
      </c>
      <c r="O78" t="n">
        <v>0.9979</v>
      </c>
      <c r="P78" t="n">
        <v>0.9966</v>
      </c>
      <c r="Q78" t="n">
        <v>0.9943</v>
      </c>
      <c r="R78" t="n">
        <v>0.9908</v>
      </c>
      <c r="S78" t="n">
        <v>0.9855</v>
      </c>
      <c r="T78" t="n">
        <v>0.9766</v>
      </c>
      <c r="U78" t="n">
        <v>0.9644</v>
      </c>
      <c r="V78" t="n">
        <v>0.9475</v>
      </c>
      <c r="W78" t="n">
        <v>0.9221</v>
      </c>
      <c r="X78" t="n">
        <v>0.8855</v>
      </c>
      <c r="Y78" t="n">
        <v>0.8286</v>
      </c>
      <c r="Z78" t="n">
        <v>0.7443</v>
      </c>
      <c r="AA78" t="n">
        <v>0.6424</v>
      </c>
      <c r="AB78" t="n">
        <v>0.5486</v>
      </c>
    </row>
    <row r="79">
      <c r="A79" t="n">
        <v>1977</v>
      </c>
      <c r="C79" t="n">
        <v>0.9862</v>
      </c>
      <c r="D79" t="n">
        <v>0.999</v>
      </c>
      <c r="E79" t="n">
        <v>0.9993</v>
      </c>
      <c r="F79" t="n">
        <v>0.9994</v>
      </c>
      <c r="G79" t="n">
        <v>0.9996</v>
      </c>
      <c r="I79" t="n">
        <v>0.9996</v>
      </c>
      <c r="J79" t="n">
        <v>0.9996</v>
      </c>
      <c r="K79" t="n">
        <v>0.9986</v>
      </c>
      <c r="L79" t="n">
        <v>0.9982</v>
      </c>
      <c r="M79" t="n">
        <v>0.9984</v>
      </c>
      <c r="N79" t="n">
        <v>0.9984</v>
      </c>
      <c r="O79" t="n">
        <v>0.9979</v>
      </c>
      <c r="P79" t="n">
        <v>0.9967</v>
      </c>
      <c r="Q79" t="n">
        <v>0.9946</v>
      </c>
      <c r="R79" t="n">
        <v>0.9909</v>
      </c>
      <c r="S79" t="n">
        <v>0.986</v>
      </c>
      <c r="T79" t="n">
        <v>0.9774</v>
      </c>
      <c r="U79" t="n">
        <v>0.9655</v>
      </c>
      <c r="V79" t="n">
        <v>0.9483</v>
      </c>
      <c r="W79" t="n">
        <v>0.9244</v>
      </c>
      <c r="X79" t="n">
        <v>0.8874</v>
      </c>
      <c r="Y79" t="n">
        <v>0.8345</v>
      </c>
      <c r="Z79" t="n">
        <v>0.7541</v>
      </c>
      <c r="AA79" t="n">
        <v>0.6549</v>
      </c>
      <c r="AB79" t="n">
        <v>0.5760999999999999</v>
      </c>
    </row>
    <row r="80">
      <c r="A80" t="n">
        <v>1978</v>
      </c>
      <c r="C80" t="n">
        <v>0.987</v>
      </c>
      <c r="D80" t="n">
        <v>0.999</v>
      </c>
      <c r="E80" t="n">
        <v>0.9993</v>
      </c>
      <c r="F80" t="n">
        <v>0.9994</v>
      </c>
      <c r="G80" t="n">
        <v>0.9996</v>
      </c>
      <c r="I80" t="n">
        <v>0.9997</v>
      </c>
      <c r="J80" t="n">
        <v>0.9996</v>
      </c>
      <c r="K80" t="n">
        <v>0.9986</v>
      </c>
      <c r="L80" t="n">
        <v>0.9982</v>
      </c>
      <c r="M80" t="n">
        <v>0.9984</v>
      </c>
      <c r="N80" t="n">
        <v>0.9984</v>
      </c>
      <c r="O80" t="n">
        <v>0.9979</v>
      </c>
      <c r="P80" t="n">
        <v>0.9968</v>
      </c>
      <c r="Q80" t="n">
        <v>0.9946</v>
      </c>
      <c r="R80" t="n">
        <v>0.9911</v>
      </c>
      <c r="S80" t="n">
        <v>0.9863</v>
      </c>
      <c r="T80" t="n">
        <v>0.9778</v>
      </c>
      <c r="U80" t="n">
        <v>0.966</v>
      </c>
      <c r="V80" t="n">
        <v>0.9488</v>
      </c>
      <c r="W80" t="n">
        <v>0.9252</v>
      </c>
      <c r="X80" t="n">
        <v>0.8877</v>
      </c>
      <c r="Y80" t="n">
        <v>0.8335</v>
      </c>
      <c r="Z80" t="n">
        <v>0.7528</v>
      </c>
      <c r="AA80" t="n">
        <v>0.6478</v>
      </c>
      <c r="AB80" t="n">
        <v>0.5513</v>
      </c>
    </row>
    <row r="81">
      <c r="A81" t="n">
        <v>1979</v>
      </c>
      <c r="C81" t="n">
        <v>0.9872</v>
      </c>
      <c r="D81" t="n">
        <v>0.9991</v>
      </c>
      <c r="E81" t="n">
        <v>0.9993</v>
      </c>
      <c r="F81" t="n">
        <v>0.9995000000000001</v>
      </c>
      <c r="G81" t="n">
        <v>0.9996</v>
      </c>
      <c r="I81" t="n">
        <v>0.9997</v>
      </c>
      <c r="J81" t="n">
        <v>0.9996</v>
      </c>
      <c r="K81" t="n">
        <v>0.9986</v>
      </c>
      <c r="L81" t="n">
        <v>0.9982</v>
      </c>
      <c r="M81" t="n">
        <v>0.9984</v>
      </c>
      <c r="N81" t="n">
        <v>0.9984</v>
      </c>
      <c r="O81" t="n">
        <v>0.998</v>
      </c>
      <c r="P81" t="n">
        <v>0.9969</v>
      </c>
      <c r="Q81" t="n">
        <v>0.9948</v>
      </c>
      <c r="R81" t="n">
        <v>0.9913999999999999</v>
      </c>
      <c r="S81" t="n">
        <v>0.9867</v>
      </c>
      <c r="T81" t="n">
        <v>0.9787</v>
      </c>
      <c r="U81" t="n">
        <v>0.9671999999999999</v>
      </c>
      <c r="V81" t="n">
        <v>0.9503</v>
      </c>
      <c r="W81" t="n">
        <v>0.927</v>
      </c>
      <c r="X81" t="n">
        <v>0.8919</v>
      </c>
      <c r="Y81" t="n">
        <v>0.8397</v>
      </c>
      <c r="Z81" t="n">
        <v>0.7612</v>
      </c>
      <c r="AA81" t="n">
        <v>0.6624</v>
      </c>
      <c r="AB81" t="n">
        <v>0.5607</v>
      </c>
    </row>
    <row r="82">
      <c r="A82" t="n">
        <v>1980</v>
      </c>
      <c r="C82" t="n">
        <v>0.9875</v>
      </c>
      <c r="D82" t="n">
        <v>0.999</v>
      </c>
      <c r="E82" t="n">
        <v>0.9993</v>
      </c>
      <c r="F82" t="n">
        <v>0.9995000000000001</v>
      </c>
      <c r="G82" t="n">
        <v>0.9996</v>
      </c>
      <c r="I82" t="n">
        <v>0.9997</v>
      </c>
      <c r="J82" t="n">
        <v>0.9996</v>
      </c>
      <c r="K82" t="n">
        <v>0.9986</v>
      </c>
      <c r="L82" t="n">
        <v>0.9981</v>
      </c>
      <c r="M82" t="n">
        <v>0.9983</v>
      </c>
      <c r="N82" t="n">
        <v>0.9984</v>
      </c>
      <c r="O82" t="n">
        <v>0.998</v>
      </c>
      <c r="P82" t="n">
        <v>0.9969</v>
      </c>
      <c r="Q82" t="n">
        <v>0.9949</v>
      </c>
      <c r="R82" t="n">
        <v>0.9915</v>
      </c>
      <c r="S82" t="n">
        <v>0.9866</v>
      </c>
      <c r="T82" t="n">
        <v>0.9791</v>
      </c>
      <c r="U82" t="n">
        <v>0.967</v>
      </c>
      <c r="V82" t="n">
        <v>0.9500999999999999</v>
      </c>
      <c r="W82" t="n">
        <v>0.9258999999999999</v>
      </c>
      <c r="X82" t="n">
        <v>0.8902</v>
      </c>
      <c r="Y82" t="n">
        <v>0.834</v>
      </c>
      <c r="Z82" t="n">
        <v>0.7533</v>
      </c>
      <c r="AA82" t="n">
        <v>0.6411</v>
      </c>
      <c r="AB82" t="n">
        <v>0.5026</v>
      </c>
    </row>
    <row r="83">
      <c r="A83" t="n">
        <v>1981</v>
      </c>
      <c r="C83" t="n">
        <v>0.9885</v>
      </c>
      <c r="D83" t="n">
        <v>0.9991</v>
      </c>
      <c r="E83" t="n">
        <v>0.9994</v>
      </c>
      <c r="F83" t="n">
        <v>0.9995000000000001</v>
      </c>
      <c r="G83" t="n">
        <v>0.9996</v>
      </c>
      <c r="I83" t="n">
        <v>0.9997</v>
      </c>
      <c r="J83" t="n">
        <v>0.9996</v>
      </c>
      <c r="K83" t="n">
        <v>0.9987</v>
      </c>
      <c r="L83" t="n">
        <v>0.9983</v>
      </c>
      <c r="M83" t="n">
        <v>0.9983</v>
      </c>
      <c r="N83" t="n">
        <v>0.9984</v>
      </c>
      <c r="O83" t="n">
        <v>0.998</v>
      </c>
      <c r="P83" t="n">
        <v>0.997</v>
      </c>
      <c r="Q83" t="n">
        <v>0.995</v>
      </c>
      <c r="R83" t="n">
        <v>0.9917</v>
      </c>
      <c r="S83" t="n">
        <v>0.9868</v>
      </c>
      <c r="T83" t="n">
        <v>0.9796</v>
      </c>
      <c r="U83" t="n">
        <v>0.9678</v>
      </c>
      <c r="V83" t="n">
        <v>0.9510999999999999</v>
      </c>
      <c r="W83" t="n">
        <v>0.9274</v>
      </c>
      <c r="X83" t="n">
        <v>0.8922</v>
      </c>
      <c r="Y83" t="n">
        <v>0.8371</v>
      </c>
      <c r="Z83" t="n">
        <v>0.7606000000000001</v>
      </c>
      <c r="AA83" t="n">
        <v>0.6525</v>
      </c>
      <c r="AB83" t="n">
        <v>0.5335</v>
      </c>
    </row>
    <row r="84">
      <c r="A84" t="n">
        <v>1982</v>
      </c>
      <c r="C84" t="n">
        <v>0.9889</v>
      </c>
      <c r="D84" t="n">
        <v>0.9991</v>
      </c>
      <c r="E84" t="n">
        <v>0.9994</v>
      </c>
      <c r="F84" t="n">
        <v>0.9995000000000001</v>
      </c>
      <c r="G84" t="n">
        <v>0.9996</v>
      </c>
      <c r="I84" t="n">
        <v>0.9997</v>
      </c>
      <c r="J84" t="n">
        <v>0.9997</v>
      </c>
      <c r="K84" t="n">
        <v>0.9988</v>
      </c>
      <c r="L84" t="n">
        <v>0.9984</v>
      </c>
      <c r="M84" t="n">
        <v>0.9985000000000001</v>
      </c>
      <c r="N84" t="n">
        <v>0.9984</v>
      </c>
      <c r="O84" t="n">
        <v>0.9981</v>
      </c>
      <c r="P84" t="n">
        <v>0.9971</v>
      </c>
      <c r="Q84" t="n">
        <v>0.9952</v>
      </c>
      <c r="R84" t="n">
        <v>0.992</v>
      </c>
      <c r="S84" t="n">
        <v>0.9871</v>
      </c>
      <c r="T84" t="n">
        <v>0.9801</v>
      </c>
      <c r="U84" t="n">
        <v>0.9683</v>
      </c>
      <c r="V84" t="n">
        <v>0.9523</v>
      </c>
      <c r="W84" t="n">
        <v>0.9278</v>
      </c>
      <c r="X84" t="n">
        <v>0.8941</v>
      </c>
      <c r="Y84" t="n">
        <v>0.84</v>
      </c>
      <c r="Z84" t="n">
        <v>0.7658</v>
      </c>
      <c r="AA84" t="n">
        <v>0.6626</v>
      </c>
      <c r="AB84" t="n">
        <v>0.5411</v>
      </c>
    </row>
    <row r="85">
      <c r="A85" t="n">
        <v>1983</v>
      </c>
      <c r="C85" t="n">
        <v>0.9893999999999999</v>
      </c>
      <c r="D85" t="n">
        <v>0.9991</v>
      </c>
      <c r="E85" t="n">
        <v>0.9994</v>
      </c>
      <c r="F85" t="n">
        <v>0.9995000000000001</v>
      </c>
      <c r="G85" t="n">
        <v>0.9996</v>
      </c>
      <c r="I85" t="n">
        <v>0.9997</v>
      </c>
      <c r="J85" t="n">
        <v>0.9997</v>
      </c>
      <c r="K85" t="n">
        <v>0.9988</v>
      </c>
      <c r="L85" t="n">
        <v>0.9985000000000001</v>
      </c>
      <c r="M85" t="n">
        <v>0.9985000000000001</v>
      </c>
      <c r="N85" t="n">
        <v>0.9984</v>
      </c>
      <c r="O85" t="n">
        <v>0.9981</v>
      </c>
      <c r="P85" t="n">
        <v>0.9972</v>
      </c>
      <c r="Q85" t="n">
        <v>0.9954</v>
      </c>
      <c r="R85" t="n">
        <v>0.9921</v>
      </c>
      <c r="S85" t="n">
        <v>0.9872</v>
      </c>
      <c r="T85" t="n">
        <v>0.9801</v>
      </c>
      <c r="U85" t="n">
        <v>0.9688</v>
      </c>
      <c r="V85" t="n">
        <v>0.9522</v>
      </c>
      <c r="W85" t="n">
        <v>0.927</v>
      </c>
      <c r="X85" t="n">
        <v>0.8922</v>
      </c>
      <c r="Y85" t="n">
        <v>0.8368</v>
      </c>
      <c r="Z85" t="n">
        <v>0.7601</v>
      </c>
      <c r="AA85" t="n">
        <v>0.6531</v>
      </c>
      <c r="AB85" t="n">
        <v>0.5472</v>
      </c>
    </row>
    <row r="86">
      <c r="A86" t="n">
        <v>1984</v>
      </c>
      <c r="C86" t="n">
        <v>0.9893999999999999</v>
      </c>
      <c r="D86" t="n">
        <v>0.9992</v>
      </c>
      <c r="E86" t="n">
        <v>0.9994</v>
      </c>
      <c r="F86" t="n">
        <v>0.9996</v>
      </c>
      <c r="G86" t="n">
        <v>0.9997</v>
      </c>
      <c r="I86" t="n">
        <v>0.9997</v>
      </c>
      <c r="J86" t="n">
        <v>0.9997</v>
      </c>
      <c r="K86" t="n">
        <v>0.9989</v>
      </c>
      <c r="L86" t="n">
        <v>0.9984</v>
      </c>
      <c r="M86" t="n">
        <v>0.9985000000000001</v>
      </c>
      <c r="N86" t="n">
        <v>0.9984</v>
      </c>
      <c r="O86" t="n">
        <v>0.9981</v>
      </c>
      <c r="P86" t="n">
        <v>0.9972</v>
      </c>
      <c r="Q86" t="n">
        <v>0.9955000000000001</v>
      </c>
      <c r="R86" t="n">
        <v>0.9923</v>
      </c>
      <c r="S86" t="n">
        <v>0.9874000000000001</v>
      </c>
      <c r="T86" t="n">
        <v>0.9802</v>
      </c>
      <c r="U86" t="n">
        <v>0.9694</v>
      </c>
      <c r="V86" t="n">
        <v>0.953</v>
      </c>
      <c r="W86" t="n">
        <v>0.9283</v>
      </c>
      <c r="X86" t="n">
        <v>0.8928</v>
      </c>
      <c r="Y86" t="n">
        <v>0.8391999999999999</v>
      </c>
      <c r="Z86" t="n">
        <v>0.7597</v>
      </c>
      <c r="AA86" t="n">
        <v>0.6483</v>
      </c>
      <c r="AB86" t="n">
        <v>0.5377999999999999</v>
      </c>
    </row>
    <row r="87">
      <c r="A87" t="n">
        <v>1985</v>
      </c>
      <c r="C87" t="n">
        <v>0.9893999999999999</v>
      </c>
      <c r="D87" t="n">
        <v>0.9992</v>
      </c>
      <c r="E87" t="n">
        <v>0.9994</v>
      </c>
      <c r="F87" t="n">
        <v>0.9996</v>
      </c>
      <c r="G87" t="n">
        <v>0.9996</v>
      </c>
      <c r="I87" t="n">
        <v>0.9997</v>
      </c>
      <c r="J87" t="n">
        <v>0.9997</v>
      </c>
      <c r="K87" t="n">
        <v>0.9989</v>
      </c>
      <c r="L87" t="n">
        <v>0.9985000000000001</v>
      </c>
      <c r="M87" t="n">
        <v>0.9985000000000001</v>
      </c>
      <c r="N87" t="n">
        <v>0.9984</v>
      </c>
      <c r="O87" t="n">
        <v>0.998</v>
      </c>
      <c r="P87" t="n">
        <v>0.9971</v>
      </c>
      <c r="Q87" t="n">
        <v>0.9955000000000001</v>
      </c>
      <c r="R87" t="n">
        <v>0.9923999999999999</v>
      </c>
      <c r="S87" t="n">
        <v>0.9874000000000001</v>
      </c>
      <c r="T87" t="n">
        <v>0.9804</v>
      </c>
      <c r="U87" t="n">
        <v>0.9697</v>
      </c>
      <c r="V87" t="n">
        <v>0.9530999999999999</v>
      </c>
      <c r="W87" t="n">
        <v>0.9283</v>
      </c>
      <c r="X87" t="n">
        <v>0.8912</v>
      </c>
      <c r="Y87" t="n">
        <v>0.8368</v>
      </c>
      <c r="Z87" t="n">
        <v>0.7554</v>
      </c>
      <c r="AA87" t="n">
        <v>0.6509</v>
      </c>
      <c r="AB87" t="n">
        <v>0.541</v>
      </c>
    </row>
    <row r="88">
      <c r="A88" t="n">
        <v>1986</v>
      </c>
      <c r="C88" t="n">
        <v>0.9901</v>
      </c>
      <c r="D88" t="n">
        <v>0.9992</v>
      </c>
      <c r="E88" t="n">
        <v>0.9995000000000001</v>
      </c>
      <c r="F88" t="n">
        <v>0.9996</v>
      </c>
      <c r="G88" t="n">
        <v>0.9996</v>
      </c>
      <c r="I88" t="n">
        <v>0.9997</v>
      </c>
      <c r="J88" t="n">
        <v>0.9997</v>
      </c>
      <c r="K88" t="n">
        <v>0.9988</v>
      </c>
      <c r="L88" t="n">
        <v>0.9984</v>
      </c>
      <c r="M88" t="n">
        <v>0.9984</v>
      </c>
      <c r="N88" t="n">
        <v>0.9982</v>
      </c>
      <c r="O88" t="n">
        <v>0.9979</v>
      </c>
      <c r="P88" t="n">
        <v>0.9971</v>
      </c>
      <c r="Q88" t="n">
        <v>0.9955000000000001</v>
      </c>
      <c r="R88" t="n">
        <v>0.9926</v>
      </c>
      <c r="S88" t="n">
        <v>0.9879</v>
      </c>
      <c r="T88" t="n">
        <v>0.9807</v>
      </c>
      <c r="U88" t="n">
        <v>0.9704</v>
      </c>
      <c r="V88" t="n">
        <v>0.9537</v>
      </c>
      <c r="W88" t="n">
        <v>0.9296</v>
      </c>
      <c r="X88" t="n">
        <v>0.8927</v>
      </c>
      <c r="Y88" t="n">
        <v>0.84</v>
      </c>
      <c r="Z88" t="n">
        <v>0.7581</v>
      </c>
      <c r="AA88" t="n">
        <v>0.6575</v>
      </c>
      <c r="AB88" t="n">
        <v>0.5506</v>
      </c>
    </row>
    <row r="89">
      <c r="A89" t="n">
        <v>1987</v>
      </c>
      <c r="C89" t="n">
        <v>0.9903999999999999</v>
      </c>
      <c r="D89" t="n">
        <v>0.9993</v>
      </c>
      <c r="E89" t="n">
        <v>0.9994</v>
      </c>
      <c r="F89" t="n">
        <v>0.9996</v>
      </c>
      <c r="G89" t="n">
        <v>0.9997</v>
      </c>
      <c r="I89" t="n">
        <v>0.9997</v>
      </c>
      <c r="J89" t="n">
        <v>0.9997</v>
      </c>
      <c r="K89" t="n">
        <v>0.9989</v>
      </c>
      <c r="L89" t="n">
        <v>0.9985000000000001</v>
      </c>
      <c r="M89" t="n">
        <v>0.9984</v>
      </c>
      <c r="N89" t="n">
        <v>0.9982</v>
      </c>
      <c r="O89" t="n">
        <v>0.9978</v>
      </c>
      <c r="P89" t="n">
        <v>0.9971</v>
      </c>
      <c r="Q89" t="n">
        <v>0.9956</v>
      </c>
      <c r="R89" t="n">
        <v>0.9926</v>
      </c>
      <c r="S89" t="n">
        <v>0.988</v>
      </c>
      <c r="T89" t="n">
        <v>0.9809</v>
      </c>
      <c r="U89" t="n">
        <v>0.971</v>
      </c>
      <c r="V89" t="n">
        <v>0.9545</v>
      </c>
      <c r="W89" t="n">
        <v>0.9308</v>
      </c>
      <c r="X89" t="n">
        <v>0.8935999999999999</v>
      </c>
      <c r="Y89" t="n">
        <v>0.8406</v>
      </c>
      <c r="Z89" t="n">
        <v>0.7625999999999999</v>
      </c>
      <c r="AA89" t="n">
        <v>0.6485</v>
      </c>
      <c r="AB89" t="n">
        <v>0.5022</v>
      </c>
    </row>
    <row r="90">
      <c r="A90" t="n">
        <v>1988</v>
      </c>
      <c r="C90" t="n">
        <v>0.9903999999999999</v>
      </c>
      <c r="D90" t="n">
        <v>0.9992</v>
      </c>
      <c r="E90" t="n">
        <v>0.9995000000000001</v>
      </c>
      <c r="F90" t="n">
        <v>0.9996</v>
      </c>
      <c r="G90" t="n">
        <v>0.9997</v>
      </c>
      <c r="I90" t="n">
        <v>0.9997</v>
      </c>
      <c r="J90" t="n">
        <v>0.9997</v>
      </c>
      <c r="K90" t="n">
        <v>0.9988</v>
      </c>
      <c r="L90" t="n">
        <v>0.9985000000000001</v>
      </c>
      <c r="M90" t="n">
        <v>0.9984</v>
      </c>
      <c r="N90" t="n">
        <v>0.9981</v>
      </c>
      <c r="O90" t="n">
        <v>0.9977</v>
      </c>
      <c r="P90" t="n">
        <v>0.9971</v>
      </c>
      <c r="Q90" t="n">
        <v>0.9956</v>
      </c>
      <c r="R90" t="n">
        <v>0.9928</v>
      </c>
      <c r="S90" t="n">
        <v>0.9881</v>
      </c>
      <c r="T90" t="n">
        <v>0.9812</v>
      </c>
      <c r="U90" t="n">
        <v>0.9711</v>
      </c>
      <c r="V90" t="n">
        <v>0.9552</v>
      </c>
      <c r="W90" t="n">
        <v>0.9317</v>
      </c>
      <c r="X90" t="n">
        <v>0.8925</v>
      </c>
      <c r="Y90" t="n">
        <v>0.8369</v>
      </c>
      <c r="Z90" t="n">
        <v>0.7559</v>
      </c>
      <c r="AA90" t="n">
        <v>0.6419</v>
      </c>
      <c r="AB90" t="n">
        <v>0.5088</v>
      </c>
    </row>
    <row r="91">
      <c r="A91" t="n">
        <v>1989</v>
      </c>
      <c r="C91" t="n">
        <v>0.9906</v>
      </c>
      <c r="D91" t="n">
        <v>0.9993</v>
      </c>
      <c r="E91" t="n">
        <v>0.9995000000000001</v>
      </c>
      <c r="F91" t="n">
        <v>0.9996</v>
      </c>
      <c r="G91" t="n">
        <v>0.9997</v>
      </c>
      <c r="I91" t="n">
        <v>0.9997</v>
      </c>
      <c r="J91" t="n">
        <v>0.9997</v>
      </c>
      <c r="K91" t="n">
        <v>0.9989</v>
      </c>
      <c r="L91" t="n">
        <v>0.9986</v>
      </c>
      <c r="M91" t="n">
        <v>0.9984</v>
      </c>
      <c r="N91" t="n">
        <v>0.9981</v>
      </c>
      <c r="O91" t="n">
        <v>0.9977</v>
      </c>
      <c r="P91" t="n">
        <v>0.997</v>
      </c>
      <c r="Q91" t="n">
        <v>0.9956</v>
      </c>
      <c r="R91" t="n">
        <v>0.993</v>
      </c>
      <c r="S91" t="n">
        <v>0.9883999999999999</v>
      </c>
      <c r="T91" t="n">
        <v>0.9816</v>
      </c>
      <c r="U91" t="n">
        <v>0.9721</v>
      </c>
      <c r="V91" t="n">
        <v>0.9569</v>
      </c>
      <c r="W91" t="n">
        <v>0.9341</v>
      </c>
      <c r="X91" t="n">
        <v>0.8959</v>
      </c>
      <c r="Y91" t="n">
        <v>0.8411</v>
      </c>
      <c r="Z91" t="n">
        <v>0.7696</v>
      </c>
      <c r="AA91" t="n">
        <v>0.6541</v>
      </c>
      <c r="AB91" t="n">
        <v>0.5104</v>
      </c>
    </row>
    <row r="92">
      <c r="A92" t="n">
        <v>1990</v>
      </c>
      <c r="C92" t="n">
        <v>0.9911</v>
      </c>
      <c r="D92" t="n">
        <v>0.9993</v>
      </c>
      <c r="E92" t="n">
        <v>0.9995000000000001</v>
      </c>
      <c r="F92" t="n">
        <v>0.9996</v>
      </c>
      <c r="G92" t="n">
        <v>0.9997</v>
      </c>
      <c r="I92" t="n">
        <v>0.9998</v>
      </c>
      <c r="J92" t="n">
        <v>0.9997</v>
      </c>
      <c r="K92" t="n">
        <v>0.9988</v>
      </c>
      <c r="L92" t="n">
        <v>0.9985000000000001</v>
      </c>
      <c r="M92" t="n">
        <v>0.9984</v>
      </c>
      <c r="N92" t="n">
        <v>0.9981</v>
      </c>
      <c r="O92" t="n">
        <v>0.9976</v>
      </c>
      <c r="P92" t="n">
        <v>0.997</v>
      </c>
      <c r="Q92" t="n">
        <v>0.9957</v>
      </c>
      <c r="R92" t="n">
        <v>0.9932</v>
      </c>
      <c r="S92" t="n">
        <v>0.9887</v>
      </c>
      <c r="T92" t="n">
        <v>0.9819</v>
      </c>
      <c r="U92" t="n">
        <v>0.9725</v>
      </c>
      <c r="V92" t="n">
        <v>0.9577</v>
      </c>
      <c r="W92" t="n">
        <v>0.9351</v>
      </c>
      <c r="X92" t="n">
        <v>0.8977000000000001</v>
      </c>
      <c r="Y92" t="n">
        <v>0.8416</v>
      </c>
      <c r="Z92" t="n">
        <v>0.7734</v>
      </c>
      <c r="AA92" t="n">
        <v>0.6694</v>
      </c>
      <c r="AB92" t="n">
        <v>0.5244</v>
      </c>
    </row>
    <row r="93">
      <c r="A93" t="n">
        <v>1991</v>
      </c>
      <c r="C93" t="n">
        <v>0.9913999999999999</v>
      </c>
      <c r="D93" t="n">
        <v>0.9993</v>
      </c>
      <c r="E93" t="n">
        <v>0.9995000000000001</v>
      </c>
      <c r="F93" t="n">
        <v>0.9996</v>
      </c>
      <c r="G93" t="n">
        <v>0.9997</v>
      </c>
      <c r="I93" t="n">
        <v>0.9998</v>
      </c>
      <c r="J93" t="n">
        <v>0.9997</v>
      </c>
      <c r="K93" t="n">
        <v>0.9989</v>
      </c>
      <c r="L93" t="n">
        <v>0.9986</v>
      </c>
      <c r="M93" t="n">
        <v>0.9984</v>
      </c>
      <c r="N93" t="n">
        <v>0.9981</v>
      </c>
      <c r="O93" t="n">
        <v>0.9976</v>
      </c>
      <c r="P93" t="n">
        <v>0.997</v>
      </c>
      <c r="Q93" t="n">
        <v>0.9956</v>
      </c>
      <c r="R93" t="n">
        <v>0.9933</v>
      </c>
      <c r="S93" t="n">
        <v>0.9889</v>
      </c>
      <c r="T93" t="n">
        <v>0.9822</v>
      </c>
      <c r="U93" t="n">
        <v>0.9728</v>
      </c>
      <c r="V93" t="n">
        <v>0.9585</v>
      </c>
      <c r="W93" t="n">
        <v>0.9368</v>
      </c>
      <c r="X93" t="n">
        <v>0.8984</v>
      </c>
      <c r="Y93" t="n">
        <v>0.8396</v>
      </c>
      <c r="Z93" t="n">
        <v>0.7764</v>
      </c>
      <c r="AA93" t="n">
        <v>0.6669</v>
      </c>
      <c r="AB93" t="n">
        <v>0.5216</v>
      </c>
    </row>
    <row r="94">
      <c r="A94" t="n">
        <v>1992</v>
      </c>
      <c r="C94" t="n">
        <v>0.9921</v>
      </c>
      <c r="D94" t="n">
        <v>0.9922</v>
      </c>
      <c r="E94" t="n">
        <v>0.9995000000000001</v>
      </c>
      <c r="F94" t="n">
        <v>0.9996</v>
      </c>
      <c r="G94" t="n">
        <v>0.9997</v>
      </c>
      <c r="I94" t="n">
        <v>0.9998</v>
      </c>
      <c r="J94" t="n">
        <v>0.9997</v>
      </c>
      <c r="K94" t="n">
        <v>0.9989</v>
      </c>
      <c r="L94" t="n">
        <v>0.9986</v>
      </c>
      <c r="M94" t="n">
        <v>0.9984</v>
      </c>
      <c r="N94" t="n">
        <v>0.9981</v>
      </c>
      <c r="O94" t="n">
        <v>0.9975000000000001</v>
      </c>
      <c r="P94" t="n">
        <v>0.9969</v>
      </c>
      <c r="Q94" t="n">
        <v>0.9956</v>
      </c>
      <c r="R94" t="n">
        <v>0.9935</v>
      </c>
      <c r="S94" t="n">
        <v>0.9891</v>
      </c>
      <c r="T94" t="n">
        <v>0.983</v>
      </c>
      <c r="U94" t="n">
        <v>0.9734</v>
      </c>
      <c r="V94" t="n">
        <v>0.9589</v>
      </c>
      <c r="W94" t="n">
        <v>0.9394</v>
      </c>
      <c r="X94" t="n">
        <v>0.8997000000000001</v>
      </c>
      <c r="Y94" t="n">
        <v>0.8375</v>
      </c>
      <c r="Z94" t="n">
        <v>0.7741</v>
      </c>
      <c r="AA94" t="n">
        <v>0.6737</v>
      </c>
      <c r="AB94" t="n">
        <v>0.5616</v>
      </c>
    </row>
    <row r="95">
      <c r="A95" t="n">
        <v>1993</v>
      </c>
      <c r="C95" t="n">
        <v>0.9923</v>
      </c>
      <c r="D95" t="n">
        <v>0.9926</v>
      </c>
      <c r="E95" t="n">
        <v>0.9995000000000001</v>
      </c>
      <c r="F95" t="n">
        <v>0.9996</v>
      </c>
      <c r="G95" t="n">
        <v>0.9997</v>
      </c>
      <c r="I95" t="n">
        <v>0.9998</v>
      </c>
      <c r="J95" t="n">
        <v>0.9997</v>
      </c>
      <c r="K95" t="n">
        <v>0.9989</v>
      </c>
      <c r="L95" t="n">
        <v>0.9986</v>
      </c>
      <c r="M95" t="n">
        <v>0.9984</v>
      </c>
      <c r="N95" t="n">
        <v>0.9979</v>
      </c>
      <c r="O95" t="n">
        <v>0.9975000000000001</v>
      </c>
      <c r="P95" t="n">
        <v>0.9968</v>
      </c>
      <c r="Q95" t="n">
        <v>0.9957</v>
      </c>
      <c r="R95" t="n">
        <v>0.9933</v>
      </c>
      <c r="S95" t="n">
        <v>0.9893</v>
      </c>
      <c r="T95" t="n">
        <v>0.9826</v>
      </c>
      <c r="U95" t="n">
        <v>0.973</v>
      </c>
      <c r="V95" t="n">
        <v>0.9596</v>
      </c>
      <c r="W95" t="n">
        <v>0.9376</v>
      </c>
      <c r="X95" t="n">
        <v>0.9006999999999999</v>
      </c>
      <c r="Y95" t="n">
        <v>0.8437</v>
      </c>
      <c r="Z95" t="n">
        <v>0.7772</v>
      </c>
      <c r="AA95" t="n">
        <v>0.677</v>
      </c>
      <c r="AB95" t="n">
        <v>0.6521</v>
      </c>
    </row>
    <row r="96">
      <c r="A96" t="n">
        <v>1994</v>
      </c>
      <c r="C96" t="n">
        <v>0.9926</v>
      </c>
      <c r="D96" t="n">
        <v>0.9994</v>
      </c>
      <c r="E96" t="n">
        <v>0.9996</v>
      </c>
      <c r="F96" t="n">
        <v>0.9996</v>
      </c>
      <c r="G96" t="n">
        <v>0.9997</v>
      </c>
      <c r="I96" t="n">
        <v>0.9998</v>
      </c>
      <c r="J96" t="n">
        <v>0.9997</v>
      </c>
      <c r="K96" t="n">
        <v>0.9989</v>
      </c>
      <c r="L96" t="n">
        <v>0.9986</v>
      </c>
      <c r="M96" t="n">
        <v>0.9985000000000001</v>
      </c>
      <c r="N96" t="n">
        <v>0.9979</v>
      </c>
      <c r="O96" t="n">
        <v>0.9975000000000001</v>
      </c>
      <c r="P96" t="n">
        <v>0.9968</v>
      </c>
      <c r="Q96" t="n">
        <v>0.9957</v>
      </c>
      <c r="R96" t="n">
        <v>0.9933</v>
      </c>
      <c r="S96" t="n">
        <v>0.9896</v>
      </c>
      <c r="T96" t="n">
        <v>0.9827</v>
      </c>
      <c r="U96" t="n">
        <v>0.9736</v>
      </c>
      <c r="V96" t="n">
        <v>0.9602000000000001</v>
      </c>
      <c r="W96" t="n">
        <v>0.9399</v>
      </c>
      <c r="X96" t="n">
        <v>0.9028</v>
      </c>
      <c r="Y96" t="n">
        <v>0.8458</v>
      </c>
      <c r="Z96" t="n">
        <v>0.7819</v>
      </c>
      <c r="AA96" t="n">
        <v>0.6901</v>
      </c>
      <c r="AB96" t="n">
        <v>0.6394</v>
      </c>
    </row>
    <row r="97">
      <c r="A97" t="n">
        <v>1995</v>
      </c>
      <c r="C97" t="n">
        <v>0.9928</v>
      </c>
      <c r="D97" t="n">
        <v>0.9994</v>
      </c>
      <c r="E97" t="n">
        <v>0.9996</v>
      </c>
      <c r="F97" t="n">
        <v>0.9997</v>
      </c>
      <c r="G97" t="n">
        <v>0.9997</v>
      </c>
      <c r="I97" t="n">
        <v>0.9998</v>
      </c>
      <c r="J97" t="n">
        <v>0.9997</v>
      </c>
      <c r="K97" t="n">
        <v>0.999</v>
      </c>
      <c r="L97" t="n">
        <v>0.9986</v>
      </c>
      <c r="M97" t="n">
        <v>0.9985000000000001</v>
      </c>
      <c r="N97" t="n">
        <v>0.998</v>
      </c>
      <c r="O97" t="n">
        <v>0.9975000000000001</v>
      </c>
      <c r="P97" t="n">
        <v>0.9967</v>
      </c>
      <c r="Q97" t="n">
        <v>0.9956</v>
      </c>
      <c r="R97" t="n">
        <v>0.9933999999999999</v>
      </c>
      <c r="S97" t="n">
        <v>0.9897</v>
      </c>
      <c r="T97" t="n">
        <v>0.9832</v>
      </c>
      <c r="U97" t="n">
        <v>0.9742</v>
      </c>
      <c r="V97" t="n">
        <v>0.9607</v>
      </c>
      <c r="W97" t="n">
        <v>0.9403</v>
      </c>
      <c r="X97" t="n">
        <v>0.9042</v>
      </c>
      <c r="Y97" t="n">
        <v>0.8458</v>
      </c>
      <c r="Z97" t="n">
        <v>0.785</v>
      </c>
      <c r="AA97" t="n">
        <v>0.7049</v>
      </c>
      <c r="AB97" t="n">
        <v>0.6433</v>
      </c>
    </row>
    <row r="98">
      <c r="A98" t="n">
        <v>1996</v>
      </c>
      <c r="C98" t="n">
        <v>0.9931</v>
      </c>
      <c r="D98" t="n">
        <v>0.9995000000000001</v>
      </c>
      <c r="E98" t="n">
        <v>0.9996</v>
      </c>
      <c r="F98" t="n">
        <v>0.9997</v>
      </c>
      <c r="G98" t="n">
        <v>0.9997</v>
      </c>
      <c r="I98" t="n">
        <v>0.9998</v>
      </c>
      <c r="J98" t="n">
        <v>0.9997</v>
      </c>
      <c r="K98" t="n">
        <v>0.999</v>
      </c>
      <c r="L98" t="n">
        <v>0.9987</v>
      </c>
      <c r="M98" t="n">
        <v>0.9986</v>
      </c>
      <c r="N98" t="n">
        <v>0.9982</v>
      </c>
      <c r="O98" t="n">
        <v>0.9978</v>
      </c>
      <c r="P98" t="n">
        <v>0.997</v>
      </c>
      <c r="Q98" t="n">
        <v>0.9958</v>
      </c>
      <c r="R98" t="n">
        <v>0.9935</v>
      </c>
      <c r="S98" t="n">
        <v>0.9899</v>
      </c>
      <c r="T98" t="n">
        <v>0.9834000000000001</v>
      </c>
      <c r="U98" t="n">
        <v>0.9748</v>
      </c>
      <c r="V98" t="n">
        <v>0.961</v>
      </c>
      <c r="W98" t="n">
        <v>0.9414</v>
      </c>
      <c r="X98" t="n">
        <v>0.9056</v>
      </c>
      <c r="Y98" t="n">
        <v>0.8472</v>
      </c>
      <c r="Z98" t="n">
        <v>0.7858000000000001</v>
      </c>
      <c r="AA98" t="n">
        <v>0.7225</v>
      </c>
      <c r="AB98" t="n">
        <v>0.6592</v>
      </c>
    </row>
    <row r="99">
      <c r="A99" t="n">
        <v>1997</v>
      </c>
      <c r="C99" t="n">
        <v>0.9931</v>
      </c>
      <c r="D99" t="n">
        <v>0.9995000000000001</v>
      </c>
      <c r="E99" t="n">
        <v>0.9996</v>
      </c>
      <c r="F99" t="n">
        <v>0.9997</v>
      </c>
      <c r="G99" t="n">
        <v>0.9998</v>
      </c>
      <c r="I99" t="n">
        <v>0.9998</v>
      </c>
      <c r="J99" t="n">
        <v>0.9997</v>
      </c>
      <c r="K99" t="n">
        <v>0.9991</v>
      </c>
      <c r="L99" t="n">
        <v>0.9987</v>
      </c>
      <c r="M99" t="n">
        <v>0.9988</v>
      </c>
      <c r="N99" t="n">
        <v>0.9985000000000001</v>
      </c>
      <c r="O99" t="n">
        <v>0.998</v>
      </c>
      <c r="P99" t="n">
        <v>0.9972</v>
      </c>
      <c r="Q99" t="n">
        <v>0.996</v>
      </c>
      <c r="R99" t="n">
        <v>0.994</v>
      </c>
      <c r="S99" t="n">
        <v>0.9903999999999999</v>
      </c>
      <c r="T99" t="n">
        <v>0.9843</v>
      </c>
      <c r="U99" t="n">
        <v>0.9755</v>
      </c>
      <c r="V99" t="n">
        <v>0.9618</v>
      </c>
      <c r="W99" t="n">
        <v>0.9418</v>
      </c>
      <c r="X99" t="n">
        <v>0.9068000000000001</v>
      </c>
      <c r="Y99" t="n">
        <v>0.8922</v>
      </c>
      <c r="Z99" t="n">
        <v>0.7867</v>
      </c>
      <c r="AA99" t="n">
        <v>0.7326</v>
      </c>
      <c r="AB99" t="n">
        <v>0.6432</v>
      </c>
    </row>
    <row r="100">
      <c r="A100" t="n">
        <v>1998</v>
      </c>
      <c r="C100" t="n">
        <v>0.9932</v>
      </c>
      <c r="D100" t="n">
        <v>0.9995000000000001</v>
      </c>
      <c r="E100" t="n">
        <v>0.9996</v>
      </c>
      <c r="F100" t="n">
        <v>0.9997</v>
      </c>
      <c r="G100" t="n">
        <v>0.9998</v>
      </c>
      <c r="I100" t="n">
        <v>0.9998</v>
      </c>
      <c r="J100" t="n">
        <v>0.9998</v>
      </c>
      <c r="K100" t="n">
        <v>0.9991</v>
      </c>
      <c r="L100" t="n">
        <v>0.9988</v>
      </c>
      <c r="M100" t="n">
        <v>0.9989</v>
      </c>
      <c r="N100" t="n">
        <v>0.9986</v>
      </c>
      <c r="O100" t="n">
        <v>0.9981</v>
      </c>
      <c r="P100" t="n">
        <v>0.9972</v>
      </c>
      <c r="Q100" t="n">
        <v>0.996</v>
      </c>
      <c r="R100" t="n">
        <v>0.9942</v>
      </c>
      <c r="S100" t="n">
        <v>0.9906</v>
      </c>
      <c r="T100" t="n">
        <v>0.9848</v>
      </c>
      <c r="U100" t="n">
        <v>0.9759</v>
      </c>
      <c r="V100" t="n">
        <v>0.9624</v>
      </c>
      <c r="W100" t="n">
        <v>0.9426</v>
      </c>
      <c r="X100" t="n">
        <v>0.9073</v>
      </c>
      <c r="Y100" t="n">
        <v>0.8474</v>
      </c>
      <c r="Z100" t="n">
        <v>0.7831</v>
      </c>
      <c r="AA100" t="n">
        <v>0.7102000000000001</v>
      </c>
      <c r="AB100" t="n">
        <v>0.6820000000000001</v>
      </c>
    </row>
    <row r="101">
      <c r="A101" t="n">
        <v>1999</v>
      </c>
      <c r="C101" t="n">
        <v>0.9933</v>
      </c>
      <c r="D101" t="n">
        <v>0.9995000000000001</v>
      </c>
      <c r="E101" t="n">
        <v>0.9996</v>
      </c>
      <c r="F101" t="n">
        <v>0.9997</v>
      </c>
      <c r="G101" t="n">
        <v>0.9998</v>
      </c>
      <c r="I101" t="n">
        <v>0.9998</v>
      </c>
      <c r="J101" t="n">
        <v>0.9998</v>
      </c>
      <c r="K101" t="n">
        <v>0.9991</v>
      </c>
      <c r="L101" t="n">
        <v>0.9988</v>
      </c>
      <c r="M101" t="n">
        <v>0.9989</v>
      </c>
      <c r="N101" t="n">
        <v>0.9986</v>
      </c>
      <c r="O101" t="n">
        <v>0.9981</v>
      </c>
      <c r="P101" t="n">
        <v>0.9973</v>
      </c>
      <c r="Q101" t="n">
        <v>0.996</v>
      </c>
      <c r="R101" t="n">
        <v>0.9942</v>
      </c>
      <c r="S101" t="n">
        <v>0.9906</v>
      </c>
      <c r="T101" t="n">
        <v>0.9851</v>
      </c>
      <c r="U101" t="n">
        <v>0.9762999999999999</v>
      </c>
      <c r="V101" t="n">
        <v>0.9629</v>
      </c>
      <c r="W101" t="n">
        <v>0.9427</v>
      </c>
      <c r="X101" t="n">
        <v>0.9078000000000001</v>
      </c>
      <c r="Y101" t="n">
        <v>0.8482</v>
      </c>
      <c r="Z101" t="n">
        <v>0.7738</v>
      </c>
      <c r="AA101" t="n">
        <v>0.6692</v>
      </c>
      <c r="AB101" t="n">
        <v>0.6798999999999999</v>
      </c>
    </row>
    <row r="102">
      <c r="A102" t="n">
        <v>2000</v>
      </c>
      <c r="C102" t="n">
        <v>0.9933999999999999</v>
      </c>
      <c r="D102" t="n">
        <v>0.9995000000000001</v>
      </c>
      <c r="E102" t="n">
        <v>0.9997</v>
      </c>
      <c r="F102" t="n">
        <v>0.9997</v>
      </c>
      <c r="G102" t="n">
        <v>0.9998</v>
      </c>
      <c r="I102" t="n">
        <v>0.9998</v>
      </c>
      <c r="J102" t="n">
        <v>0.9998</v>
      </c>
      <c r="K102" t="n">
        <v>0.9991</v>
      </c>
      <c r="L102" t="n">
        <v>0.9987</v>
      </c>
      <c r="M102" t="n">
        <v>0.9988</v>
      </c>
      <c r="N102" t="n">
        <v>0.9987</v>
      </c>
      <c r="O102" t="n">
        <v>0.9981</v>
      </c>
      <c r="P102" t="n">
        <v>0.9972</v>
      </c>
      <c r="Q102" t="n">
        <v>0.9959</v>
      </c>
      <c r="R102" t="n">
        <v>0.9942</v>
      </c>
      <c r="S102" t="n">
        <v>0.9908</v>
      </c>
      <c r="T102" t="n">
        <v>0.9854000000000001</v>
      </c>
      <c r="U102" t="n">
        <v>0.977</v>
      </c>
      <c r="V102" t="n">
        <v>0.964</v>
      </c>
      <c r="W102" t="n">
        <v>0.9439</v>
      </c>
      <c r="X102" t="n">
        <v>0.9099</v>
      </c>
      <c r="Y102" t="n">
        <v>0.8515</v>
      </c>
      <c r="Z102" t="n">
        <v>0.7673</v>
      </c>
      <c r="AA102" t="n">
        <v>0.6685</v>
      </c>
      <c r="AB102" t="n">
        <v>0.6833</v>
      </c>
    </row>
    <row r="103">
      <c r="A103" t="n">
        <v>2001</v>
      </c>
      <c r="C103" t="n">
        <v>0.9937</v>
      </c>
      <c r="D103" t="n">
        <v>0.9995000000000001</v>
      </c>
      <c r="E103" t="n">
        <v>0.9996</v>
      </c>
      <c r="F103" t="n">
        <v>0.9997</v>
      </c>
      <c r="G103" t="n">
        <v>0.9998</v>
      </c>
      <c r="I103" t="n">
        <v>0.9998</v>
      </c>
      <c r="J103" t="n">
        <v>0.9998</v>
      </c>
      <c r="K103" t="n">
        <v>0.9991</v>
      </c>
      <c r="L103" t="n">
        <v>0.9987</v>
      </c>
      <c r="M103" t="n">
        <v>0.9988</v>
      </c>
      <c r="N103" t="n">
        <v>0.9986</v>
      </c>
      <c r="O103" t="n">
        <v>0.998</v>
      </c>
      <c r="P103" t="n">
        <v>0.9972</v>
      </c>
      <c r="Q103" t="n">
        <v>0.9958</v>
      </c>
      <c r="R103" t="n">
        <v>0.9941</v>
      </c>
      <c r="S103" t="n">
        <v>0.9908</v>
      </c>
      <c r="T103" t="n">
        <v>0.9857</v>
      </c>
      <c r="U103" t="n">
        <v>0.9776</v>
      </c>
      <c r="V103" t="n">
        <v>0.9648</v>
      </c>
      <c r="W103" t="n">
        <v>0.9447</v>
      </c>
      <c r="X103" t="n">
        <v>0.9123</v>
      </c>
      <c r="Y103" t="n">
        <v>0.8579</v>
      </c>
      <c r="Z103" t="n">
        <v>0.7844</v>
      </c>
      <c r="AA103" t="n">
        <v>0.703</v>
      </c>
      <c r="AB103" t="n">
        <v>0.7068</v>
      </c>
    </row>
    <row r="104">
      <c r="A104" t="n">
        <v>2002</v>
      </c>
      <c r="C104" t="n">
        <v>0.9933999999999999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0.9998</v>
      </c>
      <c r="J104" t="n">
        <v>0.9998</v>
      </c>
      <c r="K104" t="n">
        <v>0.9991</v>
      </c>
      <c r="L104" t="n">
        <v>0.9987</v>
      </c>
      <c r="M104" t="n">
        <v>0.9988</v>
      </c>
      <c r="N104" t="n">
        <v>0.9986</v>
      </c>
      <c r="O104" t="n">
        <v>0.9981</v>
      </c>
      <c r="P104" t="n">
        <v>0.9971</v>
      </c>
      <c r="Q104" t="n">
        <v>0.9958</v>
      </c>
      <c r="R104" t="n">
        <v>0.9939</v>
      </c>
      <c r="S104" t="n">
        <v>0.991</v>
      </c>
      <c r="T104" t="n">
        <v>0.9858</v>
      </c>
      <c r="U104" t="n">
        <v>0.978</v>
      </c>
      <c r="V104" t="n">
        <v>0.9653</v>
      </c>
      <c r="W104" t="n">
        <v>0.9455</v>
      </c>
      <c r="X104" t="n">
        <v>0.9131</v>
      </c>
      <c r="Y104" t="n">
        <v>0.8582</v>
      </c>
      <c r="Z104" t="n">
        <v>0.7889</v>
      </c>
      <c r="AA104" t="n">
        <v>0.7181</v>
      </c>
      <c r="AB104" t="n">
        <v>0.7138</v>
      </c>
    </row>
    <row r="105">
      <c r="A105" t="n">
        <v>2003</v>
      </c>
      <c r="C105" t="n">
        <v>0.9935</v>
      </c>
      <c r="D105" t="n">
        <v>0.9995000000000001</v>
      </c>
      <c r="E105" t="n">
        <v>0.9997</v>
      </c>
      <c r="F105" t="n">
        <v>0.9997</v>
      </c>
      <c r="G105" t="n">
        <v>0.9998</v>
      </c>
      <c r="I105" t="n">
        <v>0.9998</v>
      </c>
      <c r="J105" t="n">
        <v>0.9998</v>
      </c>
      <c r="K105" t="n">
        <v>0.9991</v>
      </c>
      <c r="L105" t="n">
        <v>0.9987</v>
      </c>
      <c r="M105" t="n">
        <v>0.9988</v>
      </c>
      <c r="N105" t="n">
        <v>0.9986</v>
      </c>
      <c r="O105" t="n">
        <v>0.9981</v>
      </c>
      <c r="P105" t="n">
        <v>0.9971</v>
      </c>
      <c r="Q105" t="n">
        <v>0.9958</v>
      </c>
      <c r="R105" t="n">
        <v>0.9939</v>
      </c>
      <c r="S105" t="n">
        <v>0.9911</v>
      </c>
      <c r="T105" t="n">
        <v>0.9861</v>
      </c>
      <c r="U105" t="n">
        <v>0.9785</v>
      </c>
      <c r="V105" t="n">
        <v>0.9664</v>
      </c>
      <c r="W105" t="n">
        <v>0.9466</v>
      </c>
      <c r="X105" t="n">
        <v>0.9147999999999999</v>
      </c>
      <c r="Y105" t="n">
        <v>0.8627</v>
      </c>
      <c r="Z105" t="n">
        <v>0.7988</v>
      </c>
      <c r="AA105" t="n">
        <v>0.7395</v>
      </c>
      <c r="AB105" t="n">
        <v>0.723</v>
      </c>
    </row>
    <row r="106">
      <c r="A106" t="n">
        <v>2004</v>
      </c>
      <c r="C106" t="n">
        <v>0.9936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0.9991</v>
      </c>
      <c r="L106" t="n">
        <v>0.9986</v>
      </c>
      <c r="M106" t="n">
        <v>0.9986</v>
      </c>
      <c r="N106" t="n">
        <v>0.9986</v>
      </c>
      <c r="O106" t="n">
        <v>0.9982</v>
      </c>
      <c r="P106" t="n">
        <v>0.9974</v>
      </c>
      <c r="Q106" t="n">
        <v>0.9958</v>
      </c>
      <c r="R106" t="n">
        <v>0.9936</v>
      </c>
      <c r="S106" t="n">
        <v>0.9905</v>
      </c>
      <c r="T106" t="n">
        <v>0.986</v>
      </c>
      <c r="U106" t="n">
        <v>0.9794</v>
      </c>
      <c r="V106" t="n">
        <v>0.9694</v>
      </c>
      <c r="W106" t="n">
        <v>0.9508</v>
      </c>
      <c r="X106" t="n">
        <v>0.9182</v>
      </c>
      <c r="Y106" t="n">
        <v>0.8613</v>
      </c>
      <c r="Z106" t="n">
        <v>0.7948</v>
      </c>
      <c r="AA106" t="n">
        <v>0.7362</v>
      </c>
      <c r="AB106" t="n">
        <v>0.7171999999999999</v>
      </c>
    </row>
    <row r="107">
      <c r="A107" t="n">
        <v>2005</v>
      </c>
      <c r="C107" t="n">
        <v>0.9935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0.9998</v>
      </c>
      <c r="K107" t="n">
        <v>0.9991</v>
      </c>
      <c r="L107" t="n">
        <v>0.9986</v>
      </c>
      <c r="M107" t="n">
        <v>0.9987</v>
      </c>
      <c r="N107" t="n">
        <v>0.9986</v>
      </c>
      <c r="O107" t="n">
        <v>0.9982</v>
      </c>
      <c r="P107" t="n">
        <v>0.9972</v>
      </c>
      <c r="Q107" t="n">
        <v>0.9958</v>
      </c>
      <c r="R107" t="n">
        <v>0.9938</v>
      </c>
      <c r="S107" t="n">
        <v>0.9913</v>
      </c>
      <c r="T107" t="n">
        <v>0.9865</v>
      </c>
      <c r="U107" t="n">
        <v>0.9798</v>
      </c>
      <c r="V107" t="n">
        <v>0.9679</v>
      </c>
      <c r="W107" t="n">
        <v>0.9493</v>
      </c>
      <c r="X107" t="n">
        <v>0.9181</v>
      </c>
      <c r="Y107" t="n">
        <v>0.87</v>
      </c>
      <c r="Z107" t="n">
        <v>0.8100000000000001</v>
      </c>
      <c r="AA107" t="n">
        <v>0.7671</v>
      </c>
      <c r="AB107" t="n">
        <v>0.7744</v>
      </c>
    </row>
    <row r="108">
      <c r="A108" t="n">
        <v>2006</v>
      </c>
      <c r="C108" t="n">
        <v>0.9937</v>
      </c>
      <c r="D108" t="n">
        <v>0.9996</v>
      </c>
      <c r="E108" t="n">
        <v>0.9997</v>
      </c>
      <c r="F108" t="n">
        <v>0.9998</v>
      </c>
      <c r="G108" t="n">
        <v>0.9998</v>
      </c>
      <c r="I108" t="n">
        <v>0.9999</v>
      </c>
      <c r="J108" t="n">
        <v>0.9998</v>
      </c>
      <c r="K108" t="n">
        <v>0.9992</v>
      </c>
      <c r="L108" t="n">
        <v>0.9986</v>
      </c>
      <c r="M108" t="n">
        <v>0.9987</v>
      </c>
      <c r="N108" t="n">
        <v>0.9986</v>
      </c>
      <c r="O108" t="n">
        <v>0.9982</v>
      </c>
      <c r="P108" t="n">
        <v>0.9973</v>
      </c>
      <c r="Q108" t="n">
        <v>0.9959</v>
      </c>
      <c r="R108" t="n">
        <v>0.9938</v>
      </c>
      <c r="S108" t="n">
        <v>0.9913</v>
      </c>
      <c r="T108" t="n">
        <v>0.9869</v>
      </c>
      <c r="U108" t="n">
        <v>0.9802</v>
      </c>
      <c r="V108" t="n">
        <v>0.9694</v>
      </c>
      <c r="W108" t="n">
        <v>0.9508</v>
      </c>
      <c r="X108" t="n">
        <v>0.9202</v>
      </c>
      <c r="Y108" t="n">
        <v>0.8745000000000001</v>
      </c>
      <c r="Z108" t="n">
        <v>0.8179999999999999</v>
      </c>
      <c r="AA108" t="n">
        <v>0.7817</v>
      </c>
      <c r="AB108" t="n">
        <v>0.7736</v>
      </c>
    </row>
    <row r="109">
      <c r="A109" t="n">
        <v>2007</v>
      </c>
      <c r="C109" t="n">
        <v>0.9931</v>
      </c>
      <c r="D109" t="n">
        <v>0.9995000000000001</v>
      </c>
      <c r="E109" t="n">
        <v>0.9997</v>
      </c>
      <c r="F109" t="n">
        <v>0.9998</v>
      </c>
      <c r="G109" t="n">
        <v>0.9998</v>
      </c>
      <c r="I109" t="n">
        <v>0.9999</v>
      </c>
      <c r="J109" t="n">
        <v>0.9998</v>
      </c>
      <c r="K109" t="n">
        <v>0.9992</v>
      </c>
      <c r="L109" t="n">
        <v>0.9986</v>
      </c>
      <c r="M109" t="n">
        <v>0.9986</v>
      </c>
      <c r="N109" t="n">
        <v>0.9985000000000001</v>
      </c>
      <c r="O109" t="n">
        <v>0.9982</v>
      </c>
      <c r="P109" t="n">
        <v>0.9973</v>
      </c>
      <c r="Q109" t="n">
        <v>0.9959</v>
      </c>
      <c r="R109" t="n">
        <v>0.9939</v>
      </c>
      <c r="S109" t="n">
        <v>0.9913</v>
      </c>
      <c r="T109" t="n">
        <v>0.9874000000000001</v>
      </c>
      <c r="U109" t="n">
        <v>0.9809</v>
      </c>
      <c r="V109" t="n">
        <v>0.9706</v>
      </c>
      <c r="W109" t="n">
        <v>0.953</v>
      </c>
      <c r="X109" t="n">
        <v>0.9224</v>
      </c>
      <c r="Y109" t="n">
        <v>0.8719</v>
      </c>
      <c r="Z109" t="n">
        <v>0.7837</v>
      </c>
      <c r="AA109" t="n">
        <v>0.6589</v>
      </c>
      <c r="AB109" t="n">
        <v>0.5384</v>
      </c>
    </row>
    <row r="110">
      <c r="A110" t="n">
        <v>2008</v>
      </c>
      <c r="C110" t="n">
        <v>0.9931</v>
      </c>
      <c r="D110" t="n">
        <v>0.9995000000000001</v>
      </c>
      <c r="E110" t="n">
        <v>0.9997</v>
      </c>
      <c r="F110" t="n">
        <v>0.9998</v>
      </c>
      <c r="G110" t="n">
        <v>0.9998</v>
      </c>
      <c r="I110" t="n">
        <v>0.9999</v>
      </c>
      <c r="J110" t="n">
        <v>0.9998</v>
      </c>
      <c r="K110" t="n">
        <v>0.9992</v>
      </c>
      <c r="L110" t="n">
        <v>0.9986</v>
      </c>
      <c r="M110" t="n">
        <v>0.9986</v>
      </c>
      <c r="N110" t="n">
        <v>0.9985000000000001</v>
      </c>
      <c r="O110" t="n">
        <v>0.9982</v>
      </c>
      <c r="P110" t="n">
        <v>0.9974</v>
      </c>
      <c r="Q110" t="n">
        <v>0.9959</v>
      </c>
      <c r="R110" t="n">
        <v>0.9938</v>
      </c>
      <c r="S110" t="n">
        <v>0.9912</v>
      </c>
      <c r="T110" t="n">
        <v>0.9873</v>
      </c>
      <c r="U110" t="n">
        <v>0.9811</v>
      </c>
      <c r="V110" t="n">
        <v>0.9706</v>
      </c>
      <c r="W110" t="n">
        <v>0.9529</v>
      </c>
      <c r="X110" t="n">
        <v>0.9229000000000001</v>
      </c>
      <c r="Y110" t="n">
        <v>0.8708</v>
      </c>
      <c r="Z110" t="n">
        <v>0.7823</v>
      </c>
      <c r="AA110" t="n">
        <v>0.6652</v>
      </c>
      <c r="AB110" t="n">
        <v>0.5412</v>
      </c>
    </row>
    <row r="111">
      <c r="A111" t="n">
        <v>2009</v>
      </c>
      <c r="C111" t="n">
        <v>0.9935</v>
      </c>
      <c r="D111" t="n">
        <v>0.9995000000000001</v>
      </c>
      <c r="E111" t="n">
        <v>0.9997</v>
      </c>
      <c r="F111" t="n">
        <v>0.9998</v>
      </c>
      <c r="G111" t="n">
        <v>0.9998</v>
      </c>
      <c r="I111" t="n">
        <v>0.9999</v>
      </c>
      <c r="J111" t="n">
        <v>0.9998</v>
      </c>
      <c r="K111" t="n">
        <v>0.9993</v>
      </c>
      <c r="L111" t="n">
        <v>0.9987</v>
      </c>
      <c r="M111" t="n">
        <v>0.9987</v>
      </c>
      <c r="N111" t="n">
        <v>0.9986</v>
      </c>
      <c r="O111" t="n">
        <v>0.9982</v>
      </c>
      <c r="P111" t="n">
        <v>0.9974</v>
      </c>
      <c r="Q111" t="n">
        <v>0.996</v>
      </c>
      <c r="R111" t="n">
        <v>0.9938</v>
      </c>
      <c r="S111" t="n">
        <v>0.9913</v>
      </c>
      <c r="T111" t="n">
        <v>0.9876</v>
      </c>
      <c r="U111" t="n">
        <v>0.9815</v>
      </c>
      <c r="V111" t="n">
        <v>0.9718</v>
      </c>
      <c r="W111" t="n">
        <v>0.9546</v>
      </c>
      <c r="X111" t="n">
        <v>0.9256</v>
      </c>
      <c r="Y111" t="n">
        <v>0.8754999999999999</v>
      </c>
      <c r="Z111" t="n">
        <v>0.7913</v>
      </c>
      <c r="AA111" t="n">
        <v>0.6774</v>
      </c>
      <c r="AB111" t="n">
        <v>0.5517</v>
      </c>
    </row>
    <row r="112">
      <c r="A112" t="n">
        <v>2010</v>
      </c>
      <c r="C112" t="n">
        <v>0.9939</v>
      </c>
      <c r="D112" t="n">
        <v>0.9996</v>
      </c>
      <c r="E112" t="n">
        <v>0.9997</v>
      </c>
      <c r="F112" t="n">
        <v>0.9997</v>
      </c>
      <c r="G112" t="n">
        <v>0.9998</v>
      </c>
      <c r="I112" t="n">
        <v>0.9999</v>
      </c>
      <c r="J112" t="n">
        <v>0.9998</v>
      </c>
      <c r="K112" t="n">
        <v>0.9993</v>
      </c>
      <c r="L112" t="n">
        <v>0.9988</v>
      </c>
      <c r="M112" t="n">
        <v>0.9987</v>
      </c>
      <c r="N112" t="n">
        <v>0.9986</v>
      </c>
      <c r="O112" t="n">
        <v>0.9983</v>
      </c>
      <c r="P112" t="n">
        <v>0.9975000000000001</v>
      </c>
      <c r="Q112" t="n">
        <v>0.996</v>
      </c>
      <c r="R112" t="n">
        <v>0.994</v>
      </c>
      <c r="S112" t="n">
        <v>0.9913</v>
      </c>
      <c r="T112" t="n">
        <v>0.9878</v>
      </c>
      <c r="U112" t="n">
        <v>0.9817</v>
      </c>
      <c r="V112" t="n">
        <v>0.972</v>
      </c>
      <c r="W112" t="n">
        <v>0.955</v>
      </c>
      <c r="X112" t="n">
        <v>0.9261</v>
      </c>
      <c r="Y112" t="n">
        <v>0.8757</v>
      </c>
      <c r="Z112" t="n">
        <v>0.7912</v>
      </c>
      <c r="AA112" t="n">
        <v>0.6804</v>
      </c>
      <c r="AB112" t="n">
        <v>0.5872000000000001</v>
      </c>
    </row>
    <row r="113">
      <c r="A113" t="n">
        <v>2011</v>
      </c>
      <c r="C113" t="n">
        <v>0.9944</v>
      </c>
      <c r="D113" t="n">
        <v>0.9996</v>
      </c>
      <c r="E113" t="n">
        <v>0.9997</v>
      </c>
      <c r="F113" t="n">
        <v>0.9998</v>
      </c>
      <c r="G113" t="n">
        <v>0.9998</v>
      </c>
      <c r="I113" t="n">
        <v>0.9999</v>
      </c>
      <c r="J113" t="n">
        <v>0.9998</v>
      </c>
      <c r="K113" t="n">
        <v>0.9993</v>
      </c>
      <c r="L113" t="n">
        <v>0.9988</v>
      </c>
      <c r="M113" t="n">
        <v>0.9987</v>
      </c>
      <c r="N113" t="n">
        <v>0.9985000000000001</v>
      </c>
      <c r="O113" t="n">
        <v>0.9983</v>
      </c>
      <c r="P113" t="n">
        <v>0.9976</v>
      </c>
      <c r="Q113" t="n">
        <v>0.9961</v>
      </c>
      <c r="R113" t="n">
        <v>0.994</v>
      </c>
      <c r="S113" t="n">
        <v>0.9912</v>
      </c>
      <c r="T113" t="n">
        <v>0.9878</v>
      </c>
      <c r="U113" t="n">
        <v>0.982</v>
      </c>
      <c r="V113" t="n">
        <v>0.9723000000000001</v>
      </c>
      <c r="W113" t="n">
        <v>0.9559</v>
      </c>
      <c r="X113" t="n">
        <v>0.9266</v>
      </c>
      <c r="Y113" t="n">
        <v>0.8761</v>
      </c>
      <c r="Z113" t="n">
        <v>0.7946</v>
      </c>
      <c r="AA113" t="n">
        <v>0.6870000000000001</v>
      </c>
      <c r="AB113" t="n">
        <v>0.5988</v>
      </c>
    </row>
    <row r="114">
      <c r="A114" t="n">
        <v>2012</v>
      </c>
      <c r="C114" t="n">
        <v>0.9944</v>
      </c>
      <c r="D114" t="n">
        <v>0.9996</v>
      </c>
      <c r="E114" t="n">
        <v>0.9997</v>
      </c>
      <c r="F114" t="n">
        <v>0.9998</v>
      </c>
      <c r="G114" t="n">
        <v>0.9998</v>
      </c>
      <c r="I114" t="n">
        <v>0.9999</v>
      </c>
      <c r="J114" t="n">
        <v>0.9998</v>
      </c>
      <c r="K114" t="n">
        <v>0.9994</v>
      </c>
      <c r="L114" t="n">
        <v>0.9988</v>
      </c>
      <c r="M114" t="n">
        <v>0.9987</v>
      </c>
      <c r="N114" t="n">
        <v>0.9985000000000001</v>
      </c>
      <c r="O114" t="n">
        <v>0.9983</v>
      </c>
      <c r="P114" t="n">
        <v>0.9976</v>
      </c>
      <c r="Q114" t="n">
        <v>0.9962</v>
      </c>
      <c r="R114" t="n">
        <v>0.994</v>
      </c>
      <c r="S114" t="n">
        <v>0.9912</v>
      </c>
      <c r="T114" t="n">
        <v>0.9876</v>
      </c>
      <c r="U114" t="n">
        <v>0.9824000000000001</v>
      </c>
      <c r="V114" t="n">
        <v>0.9728</v>
      </c>
      <c r="W114" t="n">
        <v>0.9568</v>
      </c>
      <c r="X114" t="n">
        <v>0.9281</v>
      </c>
      <c r="Y114" t="n">
        <v>0.8782</v>
      </c>
      <c r="Z114" t="n">
        <v>0.7988</v>
      </c>
      <c r="AA114" t="n">
        <v>0.6916</v>
      </c>
      <c r="AB114" t="n">
        <v>0.6026</v>
      </c>
    </row>
    <row r="115">
      <c r="A115" t="n">
        <v>2013</v>
      </c>
      <c r="C115" t="n">
        <v>0.9943</v>
      </c>
      <c r="D115" t="n">
        <v>0.9996</v>
      </c>
      <c r="E115" t="n">
        <v>0.9997</v>
      </c>
      <c r="F115" t="n">
        <v>0.9998</v>
      </c>
      <c r="G115" t="n">
        <v>0.9998</v>
      </c>
      <c r="I115" t="n">
        <v>0.9999</v>
      </c>
      <c r="J115" t="n">
        <v>0.9998</v>
      </c>
      <c r="K115" t="n">
        <v>0.9994</v>
      </c>
      <c r="L115" t="n">
        <v>0.9988</v>
      </c>
      <c r="M115" t="n">
        <v>0.9987</v>
      </c>
      <c r="N115" t="n">
        <v>0.9985000000000001</v>
      </c>
      <c r="O115" t="n">
        <v>0.9983</v>
      </c>
      <c r="P115" t="n">
        <v>0.9976</v>
      </c>
      <c r="Q115" t="n">
        <v>0.9962</v>
      </c>
      <c r="R115" t="n">
        <v>0.994</v>
      </c>
      <c r="S115" t="n">
        <v>0.9911</v>
      </c>
      <c r="T115" t="n">
        <v>0.9875</v>
      </c>
      <c r="U115" t="n">
        <v>0.9824000000000001</v>
      </c>
      <c r="V115" t="n">
        <v>0.9729</v>
      </c>
      <c r="W115" t="n">
        <v>0.9569</v>
      </c>
      <c r="X115" t="n">
        <v>0.928</v>
      </c>
      <c r="Y115" t="n">
        <v>0.8779</v>
      </c>
      <c r="Z115" t="n">
        <v>0.8</v>
      </c>
      <c r="AA115" t="n">
        <v>0.704</v>
      </c>
      <c r="AB115" t="n">
        <v>0.6114000000000001</v>
      </c>
    </row>
    <row r="116">
      <c r="A116" t="n">
        <v>2014</v>
      </c>
      <c r="C116" t="n">
        <v>0.9945000000000001</v>
      </c>
      <c r="D116" t="n">
        <v>0.9997</v>
      </c>
      <c r="E116" t="n">
        <v>0.9997</v>
      </c>
      <c r="F116" t="n">
        <v>0.9998</v>
      </c>
      <c r="G116" t="n">
        <v>0.9998</v>
      </c>
      <c r="I116" t="n">
        <v>0.9999</v>
      </c>
      <c r="J116" t="n">
        <v>0.9998</v>
      </c>
      <c r="K116" t="n">
        <v>0.9994</v>
      </c>
      <c r="L116" t="n">
        <v>0.9988</v>
      </c>
      <c r="M116" t="n">
        <v>0.9986</v>
      </c>
      <c r="N116" t="n">
        <v>0.9984</v>
      </c>
      <c r="O116" t="n">
        <v>0.9982</v>
      </c>
      <c r="P116" t="n">
        <v>0.9976</v>
      </c>
      <c r="Q116" t="n">
        <v>0.9963</v>
      </c>
      <c r="R116" t="n">
        <v>0.994</v>
      </c>
      <c r="S116" t="n">
        <v>0.9911</v>
      </c>
      <c r="T116" t="n">
        <v>0.9873</v>
      </c>
      <c r="U116" t="n">
        <v>0.9825</v>
      </c>
      <c r="V116" t="n">
        <v>0.973</v>
      </c>
      <c r="W116" t="n">
        <v>0.9574</v>
      </c>
      <c r="X116" t="n">
        <v>0.9288999999999999</v>
      </c>
      <c r="Y116" t="n">
        <v>0.8804999999999999</v>
      </c>
      <c r="Z116" t="n">
        <v>0.8043</v>
      </c>
      <c r="AA116" t="n">
        <v>0.716</v>
      </c>
      <c r="AB116" t="n">
        <v>0.6409</v>
      </c>
    </row>
    <row r="117">
      <c r="A117" t="n">
        <v>2015</v>
      </c>
      <c r="C117" t="n">
        <v>0.9946</v>
      </c>
      <c r="D117" t="n">
        <v>0.9996</v>
      </c>
      <c r="E117" t="n">
        <v>0.9998</v>
      </c>
      <c r="F117" t="n">
        <v>0.9998</v>
      </c>
      <c r="G117" t="n">
        <v>0.9998</v>
      </c>
      <c r="I117" t="n">
        <v>0.9999</v>
      </c>
      <c r="J117" t="n">
        <v>0.9998</v>
      </c>
      <c r="K117" t="n">
        <v>0.9994</v>
      </c>
      <c r="L117" t="n">
        <v>0.9988</v>
      </c>
      <c r="M117" t="n">
        <v>0.9985000000000001</v>
      </c>
      <c r="N117" t="n">
        <v>0.9983</v>
      </c>
      <c r="O117" t="n">
        <v>0.9981</v>
      </c>
      <c r="P117" t="n">
        <v>0.9975000000000001</v>
      </c>
      <c r="Q117" t="n">
        <v>0.9963</v>
      </c>
      <c r="R117" t="n">
        <v>0.994</v>
      </c>
      <c r="S117" t="n">
        <v>0.991</v>
      </c>
      <c r="T117" t="n">
        <v>0.9872</v>
      </c>
      <c r="U117" t="n">
        <v>0.9822</v>
      </c>
      <c r="V117" t="n">
        <v>0.9729</v>
      </c>
      <c r="W117" t="n">
        <v>0.9573</v>
      </c>
      <c r="X117" t="n">
        <v>0.9285</v>
      </c>
      <c r="Y117" t="n">
        <v>0.8796</v>
      </c>
      <c r="Z117" t="n">
        <v>0.8031</v>
      </c>
      <c r="AA117" t="n">
        <v>0.7178</v>
      </c>
      <c r="AB117" t="n">
        <v>0.6533</v>
      </c>
    </row>
    <row r="118">
      <c r="A118" t="n">
        <v>2016</v>
      </c>
      <c r="C118" t="n">
        <v>0.9946</v>
      </c>
      <c r="D118" t="n">
        <v>0.9996</v>
      </c>
      <c r="E118" t="n">
        <v>0.9997</v>
      </c>
      <c r="F118" t="n">
        <v>0.9998</v>
      </c>
      <c r="G118" t="n">
        <v>0.9999</v>
      </c>
      <c r="I118" t="n">
        <v>0.9999</v>
      </c>
      <c r="J118" t="n">
        <v>0.9998</v>
      </c>
      <c r="K118" t="n">
        <v>0.9993</v>
      </c>
      <c r="L118" t="n">
        <v>0.9987</v>
      </c>
      <c r="M118" t="n">
        <v>0.9983</v>
      </c>
      <c r="N118" t="n">
        <v>0.9981</v>
      </c>
      <c r="O118" t="n">
        <v>0.9978</v>
      </c>
      <c r="P118" t="n">
        <v>0.9973</v>
      </c>
      <c r="Q118" t="n">
        <v>0.9962</v>
      </c>
      <c r="R118" t="n">
        <v>0.994</v>
      </c>
      <c r="S118" t="n">
        <v>0.991</v>
      </c>
      <c r="T118" t="n">
        <v>0.9871</v>
      </c>
      <c r="U118" t="n">
        <v>0.9822</v>
      </c>
      <c r="V118" t="n">
        <v>0.973</v>
      </c>
      <c r="W118" t="n">
        <v>0.9577</v>
      </c>
      <c r="X118" t="n">
        <v>0.9307</v>
      </c>
      <c r="Y118" t="n">
        <v>0.8824</v>
      </c>
      <c r="Z118" t="n">
        <v>0.8086</v>
      </c>
      <c r="AA118" t="n">
        <v>0.7351</v>
      </c>
      <c r="AB118" t="n">
        <v>0.6812</v>
      </c>
    </row>
    <row r="119">
      <c r="A119" t="n">
        <v>2017</v>
      </c>
      <c r="C119" t="n">
        <v>0.9948</v>
      </c>
      <c r="D119" t="n">
        <v>0.9996</v>
      </c>
      <c r="E119" t="n">
        <v>0.9997</v>
      </c>
      <c r="F119" t="n">
        <v>0.9998</v>
      </c>
      <c r="G119" t="n">
        <v>0.9999</v>
      </c>
      <c r="I119" t="n">
        <v>0.9999</v>
      </c>
      <c r="J119" t="n">
        <v>0.9998</v>
      </c>
      <c r="K119" t="n">
        <v>0.9993</v>
      </c>
      <c r="L119" t="n">
        <v>0.9987</v>
      </c>
      <c r="M119" t="n">
        <v>0.9983</v>
      </c>
      <c r="N119" t="n">
        <v>0.998</v>
      </c>
      <c r="O119" t="n">
        <v>0.9978</v>
      </c>
      <c r="P119" t="n">
        <v>0.9973</v>
      </c>
      <c r="Q119" t="n">
        <v>0.9962</v>
      </c>
      <c r="R119" t="n">
        <v>0.994</v>
      </c>
      <c r="S119" t="n">
        <v>0.991</v>
      </c>
      <c r="T119" t="n">
        <v>0.9871</v>
      </c>
      <c r="U119" t="n">
        <v>0.9822</v>
      </c>
      <c r="V119" t="n">
        <v>0.9735</v>
      </c>
      <c r="W119" t="n">
        <v>0.9579</v>
      </c>
      <c r="X119" t="n">
        <v>0.9298999999999999</v>
      </c>
      <c r="Y119" t="n">
        <v>0.8807</v>
      </c>
      <c r="Z119" t="n">
        <v>0.8083</v>
      </c>
      <c r="AA119" t="n">
        <v>0.7335</v>
      </c>
      <c r="AB119" t="n">
        <v>0.6859</v>
      </c>
    </row>
    <row r="120">
      <c r="A120" t="n">
        <v>2018</v>
      </c>
      <c r="C120" t="n">
        <v>0.9948</v>
      </c>
      <c r="D120" t="n">
        <v>0.9996</v>
      </c>
      <c r="E120" t="n">
        <v>0.9997</v>
      </c>
      <c r="F120" t="n">
        <v>0.9998</v>
      </c>
      <c r="G120" t="n">
        <v>0.9998</v>
      </c>
      <c r="I120" t="n">
        <v>0.9999</v>
      </c>
      <c r="J120" t="n">
        <v>0.9998</v>
      </c>
      <c r="K120" t="n">
        <v>0.9994</v>
      </c>
      <c r="L120" t="n">
        <v>0.9988</v>
      </c>
      <c r="M120" t="n">
        <v>0.9984</v>
      </c>
      <c r="N120" t="n">
        <v>0.9981</v>
      </c>
      <c r="O120" t="n">
        <v>0.9977</v>
      </c>
      <c r="P120" t="n">
        <v>0.9973</v>
      </c>
      <c r="Q120" t="n">
        <v>0.9962</v>
      </c>
      <c r="R120" t="n">
        <v>0.9942</v>
      </c>
      <c r="S120" t="n">
        <v>0.991</v>
      </c>
      <c r="T120" t="n">
        <v>0.987</v>
      </c>
      <c r="U120" t="n">
        <v>0.982</v>
      </c>
      <c r="V120" t="n">
        <v>0.9737</v>
      </c>
      <c r="W120" t="n">
        <v>0.9584</v>
      </c>
      <c r="X120" t="n">
        <v>0.9314</v>
      </c>
      <c r="Y120" t="n">
        <v>0.8824</v>
      </c>
      <c r="Z120" t="n">
        <v>0.8116</v>
      </c>
      <c r="AA120" t="n">
        <v>0.7401</v>
      </c>
      <c r="AB120" t="n">
        <v>0.7106</v>
      </c>
    </row>
    <row r="121">
      <c r="A121" t="n">
        <v>2019</v>
      </c>
      <c r="C121" t="n">
        <v>0.995</v>
      </c>
      <c r="D121" t="n">
        <v>0.9996</v>
      </c>
      <c r="E121" t="n">
        <v>0.9998</v>
      </c>
      <c r="F121" t="n">
        <v>0.9998</v>
      </c>
      <c r="G121" t="n">
        <v>0.9999</v>
      </c>
      <c r="I121" t="n">
        <v>0.9999</v>
      </c>
      <c r="J121" t="n">
        <v>0.9998</v>
      </c>
      <c r="K121" t="n">
        <v>0.9994</v>
      </c>
      <c r="L121" t="n">
        <v>0.9988</v>
      </c>
      <c r="M121" t="n">
        <v>0.9984</v>
      </c>
      <c r="N121" t="n">
        <v>0.9981</v>
      </c>
      <c r="O121" t="n">
        <v>0.9977</v>
      </c>
      <c r="P121" t="n">
        <v>0.9972</v>
      </c>
      <c r="Q121" t="n">
        <v>0.9962</v>
      </c>
      <c r="R121" t="n">
        <v>0.9942</v>
      </c>
      <c r="S121" t="n">
        <v>0.9911</v>
      </c>
      <c r="T121" t="n">
        <v>0.9871</v>
      </c>
      <c r="U121" t="n">
        <v>0.9821</v>
      </c>
      <c r="V121" t="n">
        <v>0.9742</v>
      </c>
      <c r="W121" t="n">
        <v>0.9589</v>
      </c>
      <c r="X121" t="n">
        <v>0.9323</v>
      </c>
      <c r="Y121" t="n">
        <v>0.8838</v>
      </c>
      <c r="Z121" t="n">
        <v>0.8152</v>
      </c>
      <c r="AA121" t="n">
        <v>0.7469</v>
      </c>
      <c r="AB121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121"/>
  <sheetViews>
    <sheetView topLeftCell="L91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9" min="1" max="1"/>
    <col width="10.7109375" customWidth="1" style="29" min="2" max="16384"/>
  </cols>
  <sheetData>
    <row r="1" ht="33.75" customFormat="1" customHeight="1" s="22">
      <c r="A1" s="22" t="inlineStr">
        <is>
          <t>Mortality by Malignant Neoplasms</t>
        </is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 ht="25.5" customHeight="1">
      <c r="A2" t="n">
        <v>1900</v>
      </c>
      <c r="B2" t="n">
        <v>7840.1993</v>
      </c>
      <c r="C2" t="n">
        <v>15.4109</v>
      </c>
      <c r="D2" t="n">
        <v>13.977</v>
      </c>
      <c r="E2" t="n">
        <v>12.3853</v>
      </c>
      <c r="F2" t="n">
        <v>11.2245</v>
      </c>
      <c r="G2" t="n">
        <v>8.116099999999999</v>
      </c>
      <c r="H2" t="n">
        <v>61.1137</v>
      </c>
      <c r="I2" t="n">
        <v>26.2136</v>
      </c>
      <c r="J2" t="n">
        <v>29.1492</v>
      </c>
      <c r="K2" t="n">
        <v>36.2977</v>
      </c>
      <c r="L2" t="n">
        <v>63.7944</v>
      </c>
      <c r="M2" t="n">
        <v>94.3185</v>
      </c>
      <c r="N2" t="n">
        <v>180.7966</v>
      </c>
      <c r="O2" t="n">
        <v>272.9446</v>
      </c>
      <c r="P2" t="n">
        <v>423.5937</v>
      </c>
      <c r="Q2" t="n">
        <v>586.1033</v>
      </c>
      <c r="R2" t="n">
        <v>834.426</v>
      </c>
      <c r="S2" t="n">
        <v>953.8106</v>
      </c>
      <c r="T2" t="n">
        <v>1042.3007</v>
      </c>
      <c r="U2" t="n">
        <v>1049.9748</v>
      </c>
      <c r="V2" t="n">
        <v>976.456</v>
      </c>
      <c r="W2" t="n">
        <v>672.8124</v>
      </c>
      <c r="X2" t="n">
        <v>336.375</v>
      </c>
      <c r="Y2" t="n">
        <v>145.235</v>
      </c>
      <c r="Z2" t="n">
        <v>35.3791</v>
      </c>
      <c r="AA2" t="n">
        <v>19.1045</v>
      </c>
    </row>
    <row r="3" customFormat="1" s="29">
      <c r="A3" t="n">
        <v>1901</v>
      </c>
      <c r="B3" t="n">
        <v>8281.584699999999</v>
      </c>
      <c r="C3" t="n">
        <v>19.8838</v>
      </c>
      <c r="D3" t="n">
        <v>9.5497</v>
      </c>
      <c r="E3" t="n">
        <v>13.3431</v>
      </c>
      <c r="F3" t="n">
        <v>10.1682</v>
      </c>
      <c r="G3" t="n">
        <v>13.1682</v>
      </c>
      <c r="H3" t="n">
        <v>66.113</v>
      </c>
      <c r="I3" t="n">
        <v>24.1742</v>
      </c>
      <c r="J3" t="n">
        <v>18.0868</v>
      </c>
      <c r="K3" t="n">
        <v>34.2663</v>
      </c>
      <c r="L3" t="n">
        <v>64.782</v>
      </c>
      <c r="M3" t="n">
        <v>105.4572</v>
      </c>
      <c r="N3" t="n">
        <v>169.5768</v>
      </c>
      <c r="O3" t="n">
        <v>288.1192</v>
      </c>
      <c r="P3" t="n">
        <v>505.4651</v>
      </c>
      <c r="Q3" t="n">
        <v>692.5829</v>
      </c>
      <c r="R3" t="n">
        <v>865.9992</v>
      </c>
      <c r="S3" t="n">
        <v>1016.4751</v>
      </c>
      <c r="T3" t="n">
        <v>1080.0564</v>
      </c>
      <c r="U3" t="n">
        <v>1114.8815</v>
      </c>
      <c r="V3" t="n">
        <v>961.4647</v>
      </c>
      <c r="W3" t="n">
        <v>672.7754</v>
      </c>
      <c r="X3" t="n">
        <v>359.2946</v>
      </c>
      <c r="Y3" t="n">
        <v>165.8648</v>
      </c>
      <c r="Z3" t="n">
        <v>43.4523</v>
      </c>
      <c r="AA3" t="n">
        <v>32.6973</v>
      </c>
    </row>
    <row r="4" customFormat="1" s="30">
      <c r="A4" t="n">
        <v>1902</v>
      </c>
      <c r="B4" t="n">
        <v>8322.790800000001</v>
      </c>
      <c r="C4" t="n">
        <v>23.8233</v>
      </c>
      <c r="D4" t="n">
        <v>5.3083</v>
      </c>
      <c r="E4" t="n">
        <v>16.4265</v>
      </c>
      <c r="F4" t="n">
        <v>14.2262</v>
      </c>
      <c r="G4" t="n">
        <v>7.0883</v>
      </c>
      <c r="H4" t="n">
        <v>66.8725</v>
      </c>
      <c r="I4" t="n">
        <v>30.2166</v>
      </c>
      <c r="J4" t="n">
        <v>26.1171</v>
      </c>
      <c r="K4" t="n">
        <v>43.3239</v>
      </c>
      <c r="L4" t="n">
        <v>53.6246</v>
      </c>
      <c r="M4" t="n">
        <v>101.3331</v>
      </c>
      <c r="N4" t="n">
        <v>163.436</v>
      </c>
      <c r="O4" t="n">
        <v>302.2662</v>
      </c>
      <c r="P4" t="n">
        <v>497.0428</v>
      </c>
      <c r="Q4" t="n">
        <v>649.8988000000001</v>
      </c>
      <c r="R4" t="n">
        <v>898.1082</v>
      </c>
      <c r="S4" t="n">
        <v>1019.2283</v>
      </c>
      <c r="T4" t="n">
        <v>1178.8629</v>
      </c>
      <c r="U4" t="n">
        <v>1113.9116</v>
      </c>
      <c r="V4" t="n">
        <v>933.8525</v>
      </c>
      <c r="W4" t="n">
        <v>670.2483</v>
      </c>
      <c r="X4" t="n">
        <v>375.1319</v>
      </c>
      <c r="Y4" t="n">
        <v>141.5334</v>
      </c>
      <c r="Z4" t="n">
        <v>51.0141</v>
      </c>
      <c r="AA4" t="n">
        <v>6.7679</v>
      </c>
    </row>
    <row r="5" customFormat="1" s="30">
      <c r="A5" t="n">
        <v>1903</v>
      </c>
      <c r="B5" t="n">
        <v>9005.515100000001</v>
      </c>
      <c r="C5" t="n">
        <v>14.4117</v>
      </c>
      <c r="D5" t="n">
        <v>9.5139</v>
      </c>
      <c r="E5" t="n">
        <v>11.2764</v>
      </c>
      <c r="F5" t="n">
        <v>13.207</v>
      </c>
      <c r="G5" t="n">
        <v>9.099</v>
      </c>
      <c r="H5" t="n">
        <v>57.5079</v>
      </c>
      <c r="I5" t="n">
        <v>31.2229</v>
      </c>
      <c r="J5" t="n">
        <v>22.1075</v>
      </c>
      <c r="K5" t="n">
        <v>51.3992</v>
      </c>
      <c r="L5" t="n">
        <v>65.7743</v>
      </c>
      <c r="M5" t="n">
        <v>101.3787</v>
      </c>
      <c r="N5" t="n">
        <v>154.3356</v>
      </c>
      <c r="O5" t="n">
        <v>338.9689</v>
      </c>
      <c r="P5" t="n">
        <v>503.2487</v>
      </c>
      <c r="Q5" t="n">
        <v>731.3046000000001</v>
      </c>
      <c r="R5" t="n">
        <v>958.1722</v>
      </c>
      <c r="S5" t="n">
        <v>1123.7972</v>
      </c>
      <c r="T5" t="n">
        <v>1253.7075</v>
      </c>
      <c r="U5" t="n">
        <v>1240.8429</v>
      </c>
      <c r="V5" t="n">
        <v>1057.5544</v>
      </c>
      <c r="W5" t="n">
        <v>694.7106</v>
      </c>
      <c r="X5" t="n">
        <v>408.8451</v>
      </c>
      <c r="Y5" t="n">
        <v>152.3534</v>
      </c>
      <c r="Z5" t="n">
        <v>44.4647</v>
      </c>
      <c r="AA5" t="n">
        <v>13.8189</v>
      </c>
    </row>
    <row r="6" customFormat="1" s="30">
      <c r="A6" t="n">
        <v>1904</v>
      </c>
      <c r="B6" t="n">
        <v>9549.0286</v>
      </c>
      <c r="C6" t="n">
        <v>22.6142</v>
      </c>
      <c r="D6" t="n">
        <v>8.4579</v>
      </c>
      <c r="E6" t="n">
        <v>7.1708</v>
      </c>
      <c r="F6" t="n">
        <v>16.2457</v>
      </c>
      <c r="G6" t="n">
        <v>11.1288</v>
      </c>
      <c r="H6" t="n">
        <v>65.61750000000001</v>
      </c>
      <c r="I6" t="n">
        <v>29.1992</v>
      </c>
      <c r="J6" t="n">
        <v>25.1258</v>
      </c>
      <c r="K6" t="n">
        <v>54.4286</v>
      </c>
      <c r="L6" t="n">
        <v>81.9618</v>
      </c>
      <c r="M6" t="n">
        <v>89.2034</v>
      </c>
      <c r="N6" t="n">
        <v>205.2035</v>
      </c>
      <c r="O6" t="n">
        <v>292.3662</v>
      </c>
      <c r="P6" t="n">
        <v>516.9204999999999</v>
      </c>
      <c r="Q6" t="n">
        <v>739.4946</v>
      </c>
      <c r="R6" t="n">
        <v>989.129</v>
      </c>
      <c r="S6" t="n">
        <v>1212.1511</v>
      </c>
      <c r="T6" t="n">
        <v>1406.8317</v>
      </c>
      <c r="U6" t="n">
        <v>1309.7996</v>
      </c>
      <c r="V6" t="n">
        <v>1138.95</v>
      </c>
      <c r="W6" t="n">
        <v>753.816</v>
      </c>
      <c r="X6" t="n">
        <v>415.1623</v>
      </c>
      <c r="Y6" t="n">
        <v>157.3071</v>
      </c>
      <c r="Z6" t="n">
        <v>56.4632</v>
      </c>
      <c r="AA6" t="n">
        <v>9.897600000000001</v>
      </c>
    </row>
    <row r="7" customFormat="1" s="30">
      <c r="A7" t="n">
        <v>1905</v>
      </c>
      <c r="B7" t="n">
        <v>9887.1378</v>
      </c>
      <c r="C7" t="n">
        <v>18.6888</v>
      </c>
      <c r="D7" t="n">
        <v>7.393</v>
      </c>
      <c r="E7" t="n">
        <v>10.2332</v>
      </c>
      <c r="F7" t="n">
        <v>9.1256</v>
      </c>
      <c r="G7" t="n">
        <v>11.1132</v>
      </c>
      <c r="H7" t="n">
        <v>56.5537</v>
      </c>
      <c r="I7" t="n">
        <v>32.2032</v>
      </c>
      <c r="J7" t="n">
        <v>25.1164</v>
      </c>
      <c r="K7" t="n">
        <v>55.4164</v>
      </c>
      <c r="L7" t="n">
        <v>83.9547</v>
      </c>
      <c r="M7" t="n">
        <v>97.24209999999999</v>
      </c>
      <c r="N7" t="n">
        <v>192.8663</v>
      </c>
      <c r="O7" t="n">
        <v>335.9989</v>
      </c>
      <c r="P7" t="n">
        <v>559.1031</v>
      </c>
      <c r="Q7" t="n">
        <v>791.5211</v>
      </c>
      <c r="R7" t="n">
        <v>1010.7837</v>
      </c>
      <c r="S7" t="n">
        <v>1203.798</v>
      </c>
      <c r="T7" t="n">
        <v>1377.4957</v>
      </c>
      <c r="U7" t="n">
        <v>1385.2439</v>
      </c>
      <c r="V7" t="n">
        <v>1116.3001</v>
      </c>
      <c r="W7" t="n">
        <v>834.7665</v>
      </c>
      <c r="X7" t="n">
        <v>472.7831</v>
      </c>
      <c r="Y7" t="n">
        <v>188.7486</v>
      </c>
      <c r="Z7" t="n">
        <v>46.4571</v>
      </c>
      <c r="AA7" t="n">
        <v>20.7852</v>
      </c>
    </row>
    <row r="8" customFormat="1" s="29">
      <c r="A8" t="n">
        <v>1906</v>
      </c>
      <c r="B8" t="n">
        <v>11832.0922</v>
      </c>
      <c r="C8" t="n">
        <v>17.5405</v>
      </c>
      <c r="D8" t="n">
        <v>10.466</v>
      </c>
      <c r="E8" t="n">
        <v>12.2276</v>
      </c>
      <c r="F8" t="n">
        <v>19.2134</v>
      </c>
      <c r="G8" t="n">
        <v>13.1052</v>
      </c>
      <c r="H8" t="n">
        <v>72.5527</v>
      </c>
      <c r="I8" t="n">
        <v>40.1993</v>
      </c>
      <c r="J8" t="n">
        <v>23.0827</v>
      </c>
      <c r="K8" t="n">
        <v>58.3589</v>
      </c>
      <c r="L8" t="n">
        <v>95.8549</v>
      </c>
      <c r="M8" t="n">
        <v>126.2509</v>
      </c>
      <c r="N8" t="n">
        <v>215.4406</v>
      </c>
      <c r="O8" t="n">
        <v>375.1661</v>
      </c>
      <c r="P8" t="n">
        <v>627.5991</v>
      </c>
      <c r="Q8" t="n">
        <v>902.1054</v>
      </c>
      <c r="R8" t="n">
        <v>1284.061</v>
      </c>
      <c r="S8" t="n">
        <v>1474.6064</v>
      </c>
      <c r="T8" t="n">
        <v>1629.4293</v>
      </c>
      <c r="U8" t="n">
        <v>1668.6278</v>
      </c>
      <c r="V8" t="n">
        <v>1462.2024</v>
      </c>
      <c r="W8" t="n">
        <v>945.9256</v>
      </c>
      <c r="X8" t="n">
        <v>522.8545</v>
      </c>
      <c r="Y8" t="n">
        <v>253.2304</v>
      </c>
      <c r="Z8" t="n">
        <v>37.9805</v>
      </c>
      <c r="AA8" t="n">
        <v>16.5637</v>
      </c>
    </row>
    <row r="9" customFormat="1" s="30">
      <c r="A9" t="n">
        <v>1907</v>
      </c>
      <c r="B9" t="n">
        <v>12564.2877</v>
      </c>
      <c r="C9" t="n">
        <v>16.1521</v>
      </c>
      <c r="D9" t="n">
        <v>15.6479</v>
      </c>
      <c r="E9" t="n">
        <v>19.3444</v>
      </c>
      <c r="F9" t="n">
        <v>14.1629</v>
      </c>
      <c r="G9" t="n">
        <v>6.0484</v>
      </c>
      <c r="H9" t="n">
        <v>71.3556</v>
      </c>
      <c r="I9" t="n">
        <v>25.1221</v>
      </c>
      <c r="J9" t="n">
        <v>43.1568</v>
      </c>
      <c r="K9" t="n">
        <v>58.3671</v>
      </c>
      <c r="L9" t="n">
        <v>102.9625</v>
      </c>
      <c r="M9" t="n">
        <v>128.31</v>
      </c>
      <c r="N9" t="n">
        <v>236.8262</v>
      </c>
      <c r="O9" t="n">
        <v>358.1519</v>
      </c>
      <c r="P9" t="n">
        <v>669.8395</v>
      </c>
      <c r="Q9" t="n">
        <v>1018.3068</v>
      </c>
      <c r="R9" t="n">
        <v>1320.5692</v>
      </c>
      <c r="S9" t="n">
        <v>1592.8113</v>
      </c>
      <c r="T9" t="n">
        <v>1767.2865</v>
      </c>
      <c r="U9" t="n">
        <v>1778.28</v>
      </c>
      <c r="V9" t="n">
        <v>1476.2479</v>
      </c>
      <c r="W9" t="n">
        <v>1035.8236</v>
      </c>
      <c r="X9" t="n">
        <v>556.2974</v>
      </c>
      <c r="Y9" t="n">
        <v>229.1265</v>
      </c>
      <c r="Z9" t="n">
        <v>73.2337</v>
      </c>
      <c r="AA9" t="n">
        <v>22.2129</v>
      </c>
    </row>
    <row r="10" customFormat="1" s="30">
      <c r="A10" t="n">
        <v>1908</v>
      </c>
      <c r="B10" t="n">
        <v>13821.7532</v>
      </c>
      <c r="C10" t="n">
        <v>17.121</v>
      </c>
      <c r="D10" t="n">
        <v>12.4695</v>
      </c>
      <c r="E10" t="n">
        <v>21.3567</v>
      </c>
      <c r="F10" t="n">
        <v>15.1549</v>
      </c>
      <c r="G10" t="n">
        <v>11.0805</v>
      </c>
      <c r="H10" t="n">
        <v>77.18259999999999</v>
      </c>
      <c r="I10" t="n">
        <v>30.1377</v>
      </c>
      <c r="J10" t="n">
        <v>29.0917</v>
      </c>
      <c r="K10" t="n">
        <v>70.3736</v>
      </c>
      <c r="L10" t="n">
        <v>106.833</v>
      </c>
      <c r="M10" t="n">
        <v>168.4472</v>
      </c>
      <c r="N10" t="n">
        <v>224.2466</v>
      </c>
      <c r="O10" t="n">
        <v>416.9573</v>
      </c>
      <c r="P10" t="n">
        <v>658.0415</v>
      </c>
      <c r="Q10" t="n">
        <v>1113.2225</v>
      </c>
      <c r="R10" t="n">
        <v>1406.8261</v>
      </c>
      <c r="S10" t="n">
        <v>1790.3015</v>
      </c>
      <c r="T10" t="n">
        <v>1982.7836</v>
      </c>
      <c r="U10" t="n">
        <v>1937.7925</v>
      </c>
      <c r="V10" t="n">
        <v>1593.9744</v>
      </c>
      <c r="W10" t="n">
        <v>1248.1892</v>
      </c>
      <c r="X10" t="n">
        <v>615.0136</v>
      </c>
      <c r="Y10" t="n">
        <v>246.718</v>
      </c>
      <c r="Z10" t="n">
        <v>75.42659999999999</v>
      </c>
      <c r="AA10" t="n">
        <v>30.194</v>
      </c>
    </row>
    <row r="11" customFormat="1" s="30">
      <c r="A11" t="n">
        <v>1909</v>
      </c>
      <c r="B11" t="n">
        <v>15777.1007</v>
      </c>
      <c r="C11" t="n">
        <v>25.157</v>
      </c>
      <c r="D11" t="n">
        <v>12.4486</v>
      </c>
      <c r="E11" t="n">
        <v>19.2902</v>
      </c>
      <c r="F11" t="n">
        <v>19.176</v>
      </c>
      <c r="G11" t="n">
        <v>17.1122</v>
      </c>
      <c r="H11" t="n">
        <v>93.184</v>
      </c>
      <c r="I11" t="n">
        <v>43.1772</v>
      </c>
      <c r="J11" t="n">
        <v>39.1129</v>
      </c>
      <c r="K11" t="n">
        <v>61.2863</v>
      </c>
      <c r="L11" t="n">
        <v>131.8945</v>
      </c>
      <c r="M11" t="n">
        <v>177.3869</v>
      </c>
      <c r="N11" t="n">
        <v>243.2127</v>
      </c>
      <c r="O11" t="n">
        <v>473.1619</v>
      </c>
      <c r="P11" t="n">
        <v>750.566</v>
      </c>
      <c r="Q11" t="n">
        <v>1156.3782</v>
      </c>
      <c r="R11" t="n">
        <v>1654.593</v>
      </c>
      <c r="S11" t="n">
        <v>1907.0349</v>
      </c>
      <c r="T11" t="n">
        <v>2234.343</v>
      </c>
      <c r="U11" t="n">
        <v>2246.342</v>
      </c>
      <c r="V11" t="n">
        <v>1986.9901</v>
      </c>
      <c r="W11" t="n">
        <v>1422.9557</v>
      </c>
      <c r="X11" t="n">
        <v>736.8057</v>
      </c>
      <c r="Y11" t="n">
        <v>308.597</v>
      </c>
      <c r="Z11" t="n">
        <v>83.39579999999999</v>
      </c>
      <c r="AA11" t="n">
        <v>22.5359</v>
      </c>
      <c r="AB11" t="n">
        <v>4.1471</v>
      </c>
    </row>
    <row r="12" customFormat="1" s="30">
      <c r="A12" t="n">
        <v>1910</v>
      </c>
      <c r="B12" t="n">
        <v>17900.5319</v>
      </c>
      <c r="C12" t="n">
        <v>42.1427</v>
      </c>
      <c r="D12" t="n">
        <v>24.9128</v>
      </c>
      <c r="E12" t="n">
        <v>46.7535</v>
      </c>
      <c r="F12" t="n">
        <v>22.2101</v>
      </c>
      <c r="G12" t="n">
        <v>30.2059</v>
      </c>
      <c r="H12" t="n">
        <v>166.2249</v>
      </c>
      <c r="I12" t="n">
        <v>71.29949999999999</v>
      </c>
      <c r="J12" t="n">
        <v>69.1961</v>
      </c>
      <c r="K12" t="n">
        <v>104.4964</v>
      </c>
      <c r="L12" t="n">
        <v>156.0934</v>
      </c>
      <c r="M12" t="n">
        <v>221.7727</v>
      </c>
      <c r="N12" t="n">
        <v>330.0774</v>
      </c>
      <c r="O12" t="n">
        <v>510.7319</v>
      </c>
      <c r="P12" t="n">
        <v>879.4618</v>
      </c>
      <c r="Q12" t="n">
        <v>1339.3138</v>
      </c>
      <c r="R12" t="n">
        <v>1854.6529</v>
      </c>
      <c r="S12" t="n">
        <v>2110.1104</v>
      </c>
      <c r="T12" t="n">
        <v>2515.572</v>
      </c>
      <c r="U12" t="n">
        <v>2514.4146</v>
      </c>
      <c r="V12" t="n">
        <v>2169.9584</v>
      </c>
      <c r="W12" t="n">
        <v>1538.8498</v>
      </c>
      <c r="X12" t="n">
        <v>863.1556</v>
      </c>
      <c r="Y12" t="n">
        <v>380.3227</v>
      </c>
      <c r="Z12" t="n">
        <v>81.76139999999999</v>
      </c>
      <c r="AA12" t="n">
        <v>23.0661</v>
      </c>
      <c r="AB12" t="n">
        <v>0</v>
      </c>
    </row>
    <row r="13" customFormat="1" s="30">
      <c r="A13" t="n">
        <v>1911</v>
      </c>
      <c r="B13" t="n">
        <v>19090.39</v>
      </c>
      <c r="C13" t="n">
        <v>42.1005</v>
      </c>
      <c r="D13" t="n">
        <v>34.0175</v>
      </c>
      <c r="E13" t="n">
        <v>26.3427</v>
      </c>
      <c r="F13" t="n">
        <v>30.2557</v>
      </c>
      <c r="G13" t="n">
        <v>19.1147</v>
      </c>
      <c r="H13" t="n">
        <v>151.831</v>
      </c>
      <c r="I13" t="n">
        <v>71.264</v>
      </c>
      <c r="J13" t="n">
        <v>60.1601</v>
      </c>
      <c r="K13" t="n">
        <v>119.5311</v>
      </c>
      <c r="L13" t="n">
        <v>170.1354</v>
      </c>
      <c r="M13" t="n">
        <v>250.8689</v>
      </c>
      <c r="N13" t="n">
        <v>318.7896</v>
      </c>
      <c r="O13" t="n">
        <v>536.7628</v>
      </c>
      <c r="P13" t="n">
        <v>813.0308</v>
      </c>
      <c r="Q13" t="n">
        <v>1418.0784</v>
      </c>
      <c r="R13" t="n">
        <v>1998.4983</v>
      </c>
      <c r="S13" t="n">
        <v>2312.3257</v>
      </c>
      <c r="T13" t="n">
        <v>2653.7805</v>
      </c>
      <c r="U13" t="n">
        <v>2701.7813</v>
      </c>
      <c r="V13" t="n">
        <v>2317.2128</v>
      </c>
      <c r="W13" t="n">
        <v>1751.7998</v>
      </c>
      <c r="X13" t="n">
        <v>925.8727</v>
      </c>
      <c r="Y13" t="n">
        <v>399.5675</v>
      </c>
      <c r="Z13" t="n">
        <v>93.2473</v>
      </c>
      <c r="AA13" t="n">
        <v>17.1175</v>
      </c>
      <c r="AB13" t="n">
        <v>8.734500000000001</v>
      </c>
    </row>
    <row r="14" customFormat="1" s="30">
      <c r="A14" t="n">
        <v>1912</v>
      </c>
      <c r="B14" t="n">
        <v>20181.0508</v>
      </c>
      <c r="C14" t="n">
        <v>50.1643</v>
      </c>
      <c r="D14" t="n">
        <v>40.127</v>
      </c>
      <c r="E14" t="n">
        <v>30.3724</v>
      </c>
      <c r="F14" t="n">
        <v>45.3525</v>
      </c>
      <c r="G14" t="n">
        <v>36.2034</v>
      </c>
      <c r="H14" t="n">
        <v>202.2195</v>
      </c>
      <c r="I14" t="n">
        <v>104.3642</v>
      </c>
      <c r="J14" t="n">
        <v>93.2247</v>
      </c>
      <c r="K14" t="n">
        <v>111.4764</v>
      </c>
      <c r="L14" t="n">
        <v>186.2117</v>
      </c>
      <c r="M14" t="n">
        <v>229.6975</v>
      </c>
      <c r="N14" t="n">
        <v>309.6159</v>
      </c>
      <c r="O14" t="n">
        <v>618.3781</v>
      </c>
      <c r="P14" t="n">
        <v>919.2396</v>
      </c>
      <c r="Q14" t="n">
        <v>1396.4487</v>
      </c>
      <c r="R14" t="n">
        <v>2115.5616</v>
      </c>
      <c r="S14" t="n">
        <v>2507.9505</v>
      </c>
      <c r="T14" t="n">
        <v>2794.2495</v>
      </c>
      <c r="U14" t="n">
        <v>2852.2989</v>
      </c>
      <c r="V14" t="n">
        <v>2382.6984</v>
      </c>
      <c r="W14" t="n">
        <v>1830.4413</v>
      </c>
      <c r="X14" t="n">
        <v>950.1327</v>
      </c>
      <c r="Y14" t="n">
        <v>399.2325</v>
      </c>
      <c r="Z14" t="n">
        <v>117.9164</v>
      </c>
      <c r="AA14" t="n">
        <v>14.2824</v>
      </c>
      <c r="AB14" t="n">
        <v>45.4104</v>
      </c>
    </row>
    <row r="15" customFormat="1" s="30">
      <c r="A15" t="n">
        <v>1913</v>
      </c>
      <c r="B15" t="n">
        <v>21862.1561</v>
      </c>
      <c r="C15" t="n">
        <v>37.5855</v>
      </c>
      <c r="D15" t="n">
        <v>38.1651</v>
      </c>
      <c r="E15" t="n">
        <v>44.6124</v>
      </c>
      <c r="F15" t="n">
        <v>43.3631</v>
      </c>
      <c r="G15" t="n">
        <v>30.1831</v>
      </c>
      <c r="H15" t="n">
        <v>193.9092</v>
      </c>
      <c r="I15" t="n">
        <v>102.3996</v>
      </c>
      <c r="J15" t="n">
        <v>83.21259999999999</v>
      </c>
      <c r="K15" t="n">
        <v>129.5872</v>
      </c>
      <c r="L15" t="n">
        <v>193.3018</v>
      </c>
      <c r="M15" t="n">
        <v>253.9307</v>
      </c>
      <c r="N15" t="n">
        <v>364.1325</v>
      </c>
      <c r="O15" t="n">
        <v>564.9221</v>
      </c>
      <c r="P15" t="n">
        <v>1020.743</v>
      </c>
      <c r="Q15" t="n">
        <v>1491.081</v>
      </c>
      <c r="R15" t="n">
        <v>2282.5047</v>
      </c>
      <c r="S15" t="n">
        <v>2720.3406</v>
      </c>
      <c r="T15" t="n">
        <v>3029.175</v>
      </c>
      <c r="U15" t="n">
        <v>3063.25</v>
      </c>
      <c r="V15" t="n">
        <v>2703.3058</v>
      </c>
      <c r="W15" t="n">
        <v>1968.51</v>
      </c>
      <c r="X15" t="n">
        <v>1086.0619</v>
      </c>
      <c r="Y15" t="n">
        <v>454.0128</v>
      </c>
      <c r="Z15" t="n">
        <v>114.2315</v>
      </c>
      <c r="AA15" t="n">
        <v>16.8022</v>
      </c>
      <c r="AB15" t="n">
        <v>26.7422</v>
      </c>
    </row>
    <row r="16" customFormat="1" s="30">
      <c r="A16" t="n">
        <v>1914</v>
      </c>
      <c r="B16" t="n">
        <v>22551.2769</v>
      </c>
      <c r="C16" t="n">
        <v>41.3198</v>
      </c>
      <c r="D16" t="n">
        <v>31.766</v>
      </c>
      <c r="E16" t="n">
        <v>49.5149</v>
      </c>
      <c r="F16" t="n">
        <v>41.2814</v>
      </c>
      <c r="G16" t="n">
        <v>28.1383</v>
      </c>
      <c r="H16" t="n">
        <v>192.0203</v>
      </c>
      <c r="I16" t="n">
        <v>108.3504</v>
      </c>
      <c r="J16" t="n">
        <v>82.18470000000001</v>
      </c>
      <c r="K16" t="n">
        <v>130.4714</v>
      </c>
      <c r="L16" t="n">
        <v>192.0709</v>
      </c>
      <c r="M16" t="n">
        <v>264.6601</v>
      </c>
      <c r="N16" t="n">
        <v>338.4618</v>
      </c>
      <c r="O16" t="n">
        <v>581.0871</v>
      </c>
      <c r="P16" t="n">
        <v>981.6812</v>
      </c>
      <c r="Q16" t="n">
        <v>1502.1992</v>
      </c>
      <c r="R16" t="n">
        <v>2331.0283</v>
      </c>
      <c r="S16" t="n">
        <v>2786.3963</v>
      </c>
      <c r="T16" t="n">
        <v>3137.0857</v>
      </c>
      <c r="U16" t="n">
        <v>3280.329</v>
      </c>
      <c r="V16" t="n">
        <v>2945.2333</v>
      </c>
      <c r="W16" t="n">
        <v>1945.1308</v>
      </c>
      <c r="X16" t="n">
        <v>1144.5539</v>
      </c>
      <c r="Y16" t="n">
        <v>451.3717</v>
      </c>
      <c r="Z16" t="n">
        <v>134.1016</v>
      </c>
      <c r="AA16" t="n">
        <v>14.8446</v>
      </c>
      <c r="AB16" t="n">
        <v>8.014699999999999</v>
      </c>
    </row>
    <row r="17" customFormat="1" s="30">
      <c r="A17" t="n">
        <v>1915</v>
      </c>
      <c r="B17" t="n">
        <v>23849.7633</v>
      </c>
      <c r="C17" t="n">
        <v>55.9076</v>
      </c>
      <c r="D17" t="n">
        <v>44.9937</v>
      </c>
      <c r="E17" t="n">
        <v>56.5416</v>
      </c>
      <c r="F17" t="n">
        <v>33.193</v>
      </c>
      <c r="G17" t="n">
        <v>41.1825</v>
      </c>
      <c r="H17" t="n">
        <v>231.8184</v>
      </c>
      <c r="I17" t="n">
        <v>122.3601</v>
      </c>
      <c r="J17" t="n">
        <v>91.1956</v>
      </c>
      <c r="K17" t="n">
        <v>132.4635</v>
      </c>
      <c r="L17" t="n">
        <v>196.0454</v>
      </c>
      <c r="M17" t="n">
        <v>268.6384</v>
      </c>
      <c r="N17" t="n">
        <v>424.0259</v>
      </c>
      <c r="O17" t="n">
        <v>618.2621</v>
      </c>
      <c r="P17" t="n">
        <v>996.4382000000001</v>
      </c>
      <c r="Q17" t="n">
        <v>1658.333</v>
      </c>
      <c r="R17" t="n">
        <v>2391.1801</v>
      </c>
      <c r="S17" t="n">
        <v>2968.5966</v>
      </c>
      <c r="T17" t="n">
        <v>3344.7572</v>
      </c>
      <c r="U17" t="n">
        <v>3365.821</v>
      </c>
      <c r="V17" t="n">
        <v>3059.538</v>
      </c>
      <c r="W17" t="n">
        <v>2128.0498</v>
      </c>
      <c r="X17" t="n">
        <v>1209.5705</v>
      </c>
      <c r="Y17" t="n">
        <v>499.2759</v>
      </c>
      <c r="Z17" t="n">
        <v>116.952</v>
      </c>
      <c r="AA17" t="n">
        <v>20.8126</v>
      </c>
      <c r="AB17" t="n">
        <v>5.6289</v>
      </c>
    </row>
    <row r="18" customFormat="1" s="30">
      <c r="A18" t="n">
        <v>1916</v>
      </c>
      <c r="B18" t="n">
        <v>25433.9101</v>
      </c>
      <c r="C18" t="n">
        <v>52.6243</v>
      </c>
      <c r="D18" t="n">
        <v>54.3923</v>
      </c>
      <c r="E18" t="n">
        <v>35.4091</v>
      </c>
      <c r="F18" t="n">
        <v>47.3364</v>
      </c>
      <c r="G18" t="n">
        <v>38.1865</v>
      </c>
      <c r="H18" t="n">
        <v>227.9486</v>
      </c>
      <c r="I18" t="n">
        <v>114.3651</v>
      </c>
      <c r="J18" t="n">
        <v>84.1885</v>
      </c>
      <c r="K18" t="n">
        <v>148.5396</v>
      </c>
      <c r="L18" t="n">
        <v>207.1427</v>
      </c>
      <c r="M18" t="n">
        <v>304.9108</v>
      </c>
      <c r="N18" t="n">
        <v>392.9287</v>
      </c>
      <c r="O18" t="n">
        <v>660.8931</v>
      </c>
      <c r="P18" t="n">
        <v>1107.2744</v>
      </c>
      <c r="Q18" t="n">
        <v>1771.8844</v>
      </c>
      <c r="R18" t="n">
        <v>2549.3669</v>
      </c>
      <c r="S18" t="n">
        <v>3099.0232</v>
      </c>
      <c r="T18" t="n">
        <v>3615.8132</v>
      </c>
      <c r="U18" t="n">
        <v>3600.6495</v>
      </c>
      <c r="V18" t="n">
        <v>3261.699</v>
      </c>
      <c r="W18" t="n">
        <v>2314.9374</v>
      </c>
      <c r="X18" t="n">
        <v>1275.1644</v>
      </c>
      <c r="Y18" t="n">
        <v>527.182</v>
      </c>
      <c r="Z18" t="n">
        <v>137.653</v>
      </c>
      <c r="AA18" t="n">
        <v>23.456</v>
      </c>
      <c r="AB18" t="n">
        <v>8.889699999999999</v>
      </c>
    </row>
    <row r="19" customFormat="1" s="30">
      <c r="A19" t="n">
        <v>1917</v>
      </c>
      <c r="B19" t="n">
        <v>26783.8475</v>
      </c>
      <c r="C19" t="n">
        <v>63.9428</v>
      </c>
      <c r="D19" t="n">
        <v>50.2337</v>
      </c>
      <c r="E19" t="n">
        <v>40.4465</v>
      </c>
      <c r="F19" t="n">
        <v>40.2799</v>
      </c>
      <c r="G19" t="n">
        <v>34.1709</v>
      </c>
      <c r="H19" t="n">
        <v>229.0738</v>
      </c>
      <c r="I19" t="n">
        <v>139.461</v>
      </c>
      <c r="J19" t="n">
        <v>102.2375</v>
      </c>
      <c r="K19" t="n">
        <v>130.4804</v>
      </c>
      <c r="L19" t="n">
        <v>208.1513</v>
      </c>
      <c r="M19" t="n">
        <v>305.9603</v>
      </c>
      <c r="N19" t="n">
        <v>453.5235</v>
      </c>
      <c r="O19" t="n">
        <v>673.0518</v>
      </c>
      <c r="P19" t="n">
        <v>1105.629</v>
      </c>
      <c r="Q19" t="n">
        <v>1765.3019</v>
      </c>
      <c r="R19" t="n">
        <v>2556.4812</v>
      </c>
      <c r="S19" t="n">
        <v>3343.4977</v>
      </c>
      <c r="T19" t="n">
        <v>3885.4674</v>
      </c>
      <c r="U19" t="n">
        <v>3921.4472</v>
      </c>
      <c r="V19" t="n">
        <v>3411.9115</v>
      </c>
      <c r="W19" t="n">
        <v>2516.2063</v>
      </c>
      <c r="X19" t="n">
        <v>1346.1337</v>
      </c>
      <c r="Y19" t="n">
        <v>540.7943</v>
      </c>
      <c r="Z19" t="n">
        <v>118.4256</v>
      </c>
      <c r="AA19" t="n">
        <v>28.8041</v>
      </c>
      <c r="AB19" t="n">
        <v>1.8079</v>
      </c>
    </row>
    <row r="20" customFormat="1" s="30">
      <c r="A20" t="n">
        <v>1918</v>
      </c>
      <c r="B20" t="n">
        <v>27976.3775</v>
      </c>
      <c r="C20" t="n">
        <v>62.8327</v>
      </c>
      <c r="D20" t="n">
        <v>61.9299</v>
      </c>
      <c r="E20" t="n">
        <v>55.8317</v>
      </c>
      <c r="F20" t="n">
        <v>41.3933</v>
      </c>
      <c r="G20" t="n">
        <v>37.2658</v>
      </c>
      <c r="H20" t="n">
        <v>259.2535</v>
      </c>
      <c r="I20" t="n">
        <v>106.483</v>
      </c>
      <c r="J20" t="n">
        <v>112.4017</v>
      </c>
      <c r="K20" t="n">
        <v>130.9779</v>
      </c>
      <c r="L20" t="n">
        <v>186.8213</v>
      </c>
      <c r="M20" t="n">
        <v>298.3045</v>
      </c>
      <c r="N20" t="n">
        <v>433.4621</v>
      </c>
      <c r="O20" t="n">
        <v>738.285</v>
      </c>
      <c r="P20" t="n">
        <v>1205.0684</v>
      </c>
      <c r="Q20" t="n">
        <v>1816.796</v>
      </c>
      <c r="R20" t="n">
        <v>2792.3591</v>
      </c>
      <c r="S20" t="n">
        <v>3469.3579</v>
      </c>
      <c r="T20" t="n">
        <v>3964.4008</v>
      </c>
      <c r="U20" t="n">
        <v>4052.9288</v>
      </c>
      <c r="V20" t="n">
        <v>3620.3016</v>
      </c>
      <c r="W20" t="n">
        <v>2537.0446</v>
      </c>
      <c r="X20" t="n">
        <v>1440.0562</v>
      </c>
      <c r="Y20" t="n">
        <v>618.6885</v>
      </c>
      <c r="Z20" t="n">
        <v>146.786</v>
      </c>
      <c r="AA20" t="n">
        <v>38.661</v>
      </c>
      <c r="AB20" t="n">
        <v>7.9396</v>
      </c>
    </row>
    <row r="21" customFormat="1" s="30">
      <c r="A21" t="n">
        <v>1919</v>
      </c>
      <c r="B21" t="n">
        <v>29776.6191</v>
      </c>
      <c r="C21" t="n">
        <v>45.5285</v>
      </c>
      <c r="D21" t="n">
        <v>49.8971</v>
      </c>
      <c r="E21" t="n">
        <v>43.38</v>
      </c>
      <c r="F21" t="n">
        <v>57.3505</v>
      </c>
      <c r="G21" t="n">
        <v>42.1949</v>
      </c>
      <c r="H21" t="n">
        <v>238.3511</v>
      </c>
      <c r="I21" t="n">
        <v>128.3997</v>
      </c>
      <c r="J21" t="n">
        <v>90.20999999999999</v>
      </c>
      <c r="K21" t="n">
        <v>138.5598</v>
      </c>
      <c r="L21" t="n">
        <v>204.07</v>
      </c>
      <c r="M21" t="n">
        <v>259.6309</v>
      </c>
      <c r="N21" t="n">
        <v>456.3879</v>
      </c>
      <c r="O21" t="n">
        <v>740.9398</v>
      </c>
      <c r="P21" t="n">
        <v>1124.903</v>
      </c>
      <c r="Q21" t="n">
        <v>1952.2486</v>
      </c>
      <c r="R21" t="n">
        <v>2783.9427</v>
      </c>
      <c r="S21" t="n">
        <v>3747.1534</v>
      </c>
      <c r="T21" t="n">
        <v>4422.4496</v>
      </c>
      <c r="U21" t="n">
        <v>4345.7183</v>
      </c>
      <c r="V21" t="n">
        <v>3831.0586</v>
      </c>
      <c r="W21" t="n">
        <v>2909.0379</v>
      </c>
      <c r="X21" t="n">
        <v>1508.1972</v>
      </c>
      <c r="Y21" t="n">
        <v>686.0868</v>
      </c>
      <c r="Z21" t="n">
        <v>169.593</v>
      </c>
      <c r="AA21" t="n">
        <v>38.0358</v>
      </c>
      <c r="AB21" t="n">
        <v>1.6452</v>
      </c>
    </row>
    <row r="22" customFormat="1" s="28">
      <c r="A22" t="n">
        <v>1920</v>
      </c>
      <c r="B22" t="n">
        <v>31898.4504</v>
      </c>
      <c r="C22" t="n">
        <v>54.7731</v>
      </c>
      <c r="D22" t="n">
        <v>65.2907</v>
      </c>
      <c r="E22" t="n">
        <v>44.4037</v>
      </c>
      <c r="F22" t="n">
        <v>49.298</v>
      </c>
      <c r="G22" t="n">
        <v>43.1982</v>
      </c>
      <c r="H22" t="n">
        <v>256.9636</v>
      </c>
      <c r="I22" t="n">
        <v>139.4359</v>
      </c>
      <c r="J22" t="n">
        <v>98.23009999999999</v>
      </c>
      <c r="K22" t="n">
        <v>141.545</v>
      </c>
      <c r="L22" t="n">
        <v>198.9511</v>
      </c>
      <c r="M22" t="n">
        <v>284.5745</v>
      </c>
      <c r="N22" t="n">
        <v>463.0002</v>
      </c>
      <c r="O22" t="n">
        <v>779.5854</v>
      </c>
      <c r="P22" t="n">
        <v>1171.516</v>
      </c>
      <c r="Q22" t="n">
        <v>1996.9749</v>
      </c>
      <c r="R22" t="n">
        <v>2953.7217</v>
      </c>
      <c r="S22" t="n">
        <v>3859.4041</v>
      </c>
      <c r="T22" t="n">
        <v>4693.9299</v>
      </c>
      <c r="U22" t="n">
        <v>4579.0168</v>
      </c>
      <c r="V22" t="n">
        <v>4379.1771</v>
      </c>
      <c r="W22" t="n">
        <v>3259.9543</v>
      </c>
      <c r="X22" t="n">
        <v>1698.3972</v>
      </c>
      <c r="Y22" t="n">
        <v>711.2175</v>
      </c>
      <c r="Z22" t="n">
        <v>186.3831</v>
      </c>
      <c r="AA22" t="n">
        <v>40.0413</v>
      </c>
      <c r="AB22" t="n">
        <v>6.4306</v>
      </c>
    </row>
    <row r="23" customFormat="1" s="28">
      <c r="A23" t="n">
        <v>1921</v>
      </c>
      <c r="B23" t="n">
        <v>32995.7708</v>
      </c>
      <c r="C23" t="n">
        <v>60.779</v>
      </c>
      <c r="D23" t="n">
        <v>40.6058</v>
      </c>
      <c r="E23" t="n">
        <v>50.378</v>
      </c>
      <c r="F23" t="n">
        <v>57.3138</v>
      </c>
      <c r="G23" t="n">
        <v>47.2072</v>
      </c>
      <c r="H23" t="n">
        <v>256.2838</v>
      </c>
      <c r="I23" t="n">
        <v>108.3266</v>
      </c>
      <c r="J23" t="n">
        <v>91.1974</v>
      </c>
      <c r="K23" t="n">
        <v>153.4578</v>
      </c>
      <c r="L23" t="n">
        <v>188.7008</v>
      </c>
      <c r="M23" t="n">
        <v>305.2324</v>
      </c>
      <c r="N23" t="n">
        <v>424.927</v>
      </c>
      <c r="O23" t="n">
        <v>750.1667</v>
      </c>
      <c r="P23" t="n">
        <v>1238.5446</v>
      </c>
      <c r="Q23" t="n">
        <v>1942.44</v>
      </c>
      <c r="R23" t="n">
        <v>3050.9599</v>
      </c>
      <c r="S23" t="n">
        <v>3957.4203</v>
      </c>
      <c r="T23" t="n">
        <v>4981.6963</v>
      </c>
      <c r="U23" t="n">
        <v>4955.5559</v>
      </c>
      <c r="V23" t="n">
        <v>4505.6168</v>
      </c>
      <c r="W23" t="n">
        <v>3371.3826</v>
      </c>
      <c r="X23" t="n">
        <v>1761.7722</v>
      </c>
      <c r="Y23" t="n">
        <v>726.4307</v>
      </c>
      <c r="Z23" t="n">
        <v>168.4697</v>
      </c>
      <c r="AA23" t="n">
        <v>51.1021</v>
      </c>
      <c r="AB23" t="n">
        <v>6.0873</v>
      </c>
    </row>
    <row r="24" customFormat="1" s="30">
      <c r="A24" t="n">
        <v>1922</v>
      </c>
      <c r="B24" t="n">
        <v>35692.197</v>
      </c>
      <c r="C24" t="n">
        <v>43.986</v>
      </c>
      <c r="D24" t="n">
        <v>63.9761</v>
      </c>
      <c r="E24" t="n">
        <v>60.4288</v>
      </c>
      <c r="F24" t="n">
        <v>46.2124</v>
      </c>
      <c r="G24" t="n">
        <v>44.1595</v>
      </c>
      <c r="H24" t="n">
        <v>258.7628</v>
      </c>
      <c r="I24" t="n">
        <v>117.2997</v>
      </c>
      <c r="J24" t="n">
        <v>96.18429999999999</v>
      </c>
      <c r="K24" t="n">
        <v>190.5555</v>
      </c>
      <c r="L24" t="n">
        <v>189.6732</v>
      </c>
      <c r="M24" t="n">
        <v>265.0602</v>
      </c>
      <c r="N24" t="n">
        <v>437.094</v>
      </c>
      <c r="O24" t="n">
        <v>764.409</v>
      </c>
      <c r="P24" t="n">
        <v>1287.3446</v>
      </c>
      <c r="Q24" t="n">
        <v>2073.5477</v>
      </c>
      <c r="R24" t="n">
        <v>3212.0013</v>
      </c>
      <c r="S24" t="n">
        <v>4190.1468</v>
      </c>
      <c r="T24" t="n">
        <v>5332.1629</v>
      </c>
      <c r="U24" t="n">
        <v>5531.997</v>
      </c>
      <c r="V24" t="n">
        <v>5115.5009</v>
      </c>
      <c r="W24" t="n">
        <v>3638.5641</v>
      </c>
      <c r="X24" t="n">
        <v>1951.0879</v>
      </c>
      <c r="Y24" t="n">
        <v>811.1141</v>
      </c>
      <c r="Z24" t="n">
        <v>194.3549</v>
      </c>
      <c r="AA24" t="n">
        <v>26.7356</v>
      </c>
      <c r="AB24" t="n">
        <v>8.6005</v>
      </c>
    </row>
    <row r="25" customFormat="1" s="28">
      <c r="A25" t="n">
        <v>1923</v>
      </c>
      <c r="B25" t="n">
        <v>39132.7803</v>
      </c>
      <c r="C25" t="n">
        <v>75.9348</v>
      </c>
      <c r="D25" t="n">
        <v>68.09399999999999</v>
      </c>
      <c r="E25" t="n">
        <v>65.5222</v>
      </c>
      <c r="F25" t="n">
        <v>59.2875</v>
      </c>
      <c r="G25" t="n">
        <v>42.1557</v>
      </c>
      <c r="H25" t="n">
        <v>310.9942</v>
      </c>
      <c r="I25" t="n">
        <v>172.4337</v>
      </c>
      <c r="J25" t="n">
        <v>128.2504</v>
      </c>
      <c r="K25" t="n">
        <v>221.6475</v>
      </c>
      <c r="L25" t="n">
        <v>236.8705</v>
      </c>
      <c r="M25" t="n">
        <v>362.4659</v>
      </c>
      <c r="N25" t="n">
        <v>551.6849999999999</v>
      </c>
      <c r="O25" t="n">
        <v>853.0782</v>
      </c>
      <c r="P25" t="n">
        <v>1447.8382</v>
      </c>
      <c r="Q25" t="n">
        <v>2177.9704</v>
      </c>
      <c r="R25" t="n">
        <v>3490.3553</v>
      </c>
      <c r="S25" t="n">
        <v>4497.4069</v>
      </c>
      <c r="T25" t="n">
        <v>5778.8358</v>
      </c>
      <c r="U25" t="n">
        <v>6093.2652</v>
      </c>
      <c r="V25" t="n">
        <v>5393.0309</v>
      </c>
      <c r="W25" t="n">
        <v>4043.5665</v>
      </c>
      <c r="X25" t="n">
        <v>2168.1029</v>
      </c>
      <c r="Y25" t="n">
        <v>921.35</v>
      </c>
      <c r="Z25" t="n">
        <v>238.4005</v>
      </c>
      <c r="AA25" t="n">
        <v>39.7705</v>
      </c>
      <c r="AB25" t="n">
        <v>5.4619</v>
      </c>
    </row>
    <row r="26" customFormat="1" s="30">
      <c r="A26" t="n">
        <v>1924</v>
      </c>
      <c r="B26" t="n">
        <v>40997.3718</v>
      </c>
      <c r="C26" t="n">
        <v>64.6388</v>
      </c>
      <c r="D26" t="n">
        <v>57.7599</v>
      </c>
      <c r="E26" t="n">
        <v>76.50830000000001</v>
      </c>
      <c r="F26" t="n">
        <v>64.2835</v>
      </c>
      <c r="G26" t="n">
        <v>55.1831</v>
      </c>
      <c r="H26" t="n">
        <v>318.3736</v>
      </c>
      <c r="I26" t="n">
        <v>224.5165</v>
      </c>
      <c r="J26" t="n">
        <v>169.3109</v>
      </c>
      <c r="K26" t="n">
        <v>211.5919</v>
      </c>
      <c r="L26" t="n">
        <v>279.9829</v>
      </c>
      <c r="M26" t="n">
        <v>368.3868</v>
      </c>
      <c r="N26" t="n">
        <v>552.533</v>
      </c>
      <c r="O26" t="n">
        <v>894.1068</v>
      </c>
      <c r="P26" t="n">
        <v>1517.029</v>
      </c>
      <c r="Q26" t="n">
        <v>2347.0136</v>
      </c>
      <c r="R26" t="n">
        <v>3557.1632</v>
      </c>
      <c r="S26" t="n">
        <v>4640.6891</v>
      </c>
      <c r="T26" t="n">
        <v>6039.5465</v>
      </c>
      <c r="U26" t="n">
        <v>6524.0841</v>
      </c>
      <c r="V26" t="n">
        <v>5707.1871</v>
      </c>
      <c r="W26" t="n">
        <v>4146.0705</v>
      </c>
      <c r="X26" t="n">
        <v>2338.9882</v>
      </c>
      <c r="Y26" t="n">
        <v>873.7868999999999</v>
      </c>
      <c r="Z26" t="n">
        <v>243.8736</v>
      </c>
      <c r="AA26" t="n">
        <v>35.3536</v>
      </c>
      <c r="AB26" t="n">
        <v>7.784</v>
      </c>
    </row>
    <row r="27" customFormat="1" s="30">
      <c r="A27" t="n">
        <v>1925</v>
      </c>
      <c r="B27" t="n">
        <v>43055.9279</v>
      </c>
      <c r="C27" t="n">
        <v>52.5179</v>
      </c>
      <c r="D27" t="n">
        <v>72.90730000000001</v>
      </c>
      <c r="E27" t="n">
        <v>78.4747</v>
      </c>
      <c r="F27" t="n">
        <v>84.3493</v>
      </c>
      <c r="G27" t="n">
        <v>54.1863</v>
      </c>
      <c r="H27" t="n">
        <v>342.4356</v>
      </c>
      <c r="I27" t="n">
        <v>200.4441</v>
      </c>
      <c r="J27" t="n">
        <v>147.2695</v>
      </c>
      <c r="K27" t="n">
        <v>215.5971</v>
      </c>
      <c r="L27" t="n">
        <v>260.9254</v>
      </c>
      <c r="M27" t="n">
        <v>370.3971</v>
      </c>
      <c r="N27" t="n">
        <v>594.7368</v>
      </c>
      <c r="O27" t="n">
        <v>949.2915</v>
      </c>
      <c r="P27" t="n">
        <v>1437.531</v>
      </c>
      <c r="Q27" t="n">
        <v>2358.4078</v>
      </c>
      <c r="R27" t="n">
        <v>3638.3563</v>
      </c>
      <c r="S27" t="n">
        <v>4958.3513</v>
      </c>
      <c r="T27" t="n">
        <v>6137.6748</v>
      </c>
      <c r="U27" t="n">
        <v>6919.9074</v>
      </c>
      <c r="V27" t="n">
        <v>6030.6302</v>
      </c>
      <c r="W27" t="n">
        <v>4544.5854</v>
      </c>
      <c r="X27" t="n">
        <v>2608.0499</v>
      </c>
      <c r="Y27" t="n">
        <v>1034.0127</v>
      </c>
      <c r="Z27" t="n">
        <v>255.7024</v>
      </c>
      <c r="AA27" t="n">
        <v>43.8319</v>
      </c>
      <c r="AB27" t="n">
        <v>7.7895</v>
      </c>
    </row>
    <row r="28" customFormat="1" s="30">
      <c r="A28" t="n">
        <v>1926</v>
      </c>
      <c r="B28" t="n">
        <v>45591.4762</v>
      </c>
      <c r="C28" t="n">
        <v>55.8076</v>
      </c>
      <c r="D28" t="n">
        <v>75.1153</v>
      </c>
      <c r="E28" t="n">
        <v>85.56780000000001</v>
      </c>
      <c r="F28" t="n">
        <v>78.3479</v>
      </c>
      <c r="G28" t="n">
        <v>53.1827</v>
      </c>
      <c r="H28" t="n">
        <v>348.0214</v>
      </c>
      <c r="I28" t="n">
        <v>215.4809</v>
      </c>
      <c r="J28" t="n">
        <v>159.2773</v>
      </c>
      <c r="K28" t="n">
        <v>229.6271</v>
      </c>
      <c r="L28" t="n">
        <v>270.9586</v>
      </c>
      <c r="M28" t="n">
        <v>390.4477</v>
      </c>
      <c r="N28" t="n">
        <v>611.838</v>
      </c>
      <c r="O28" t="n">
        <v>982.5902</v>
      </c>
      <c r="P28" t="n">
        <v>1611.2701</v>
      </c>
      <c r="Q28" t="n">
        <v>2474.755</v>
      </c>
      <c r="R28" t="n">
        <v>3758.8825</v>
      </c>
      <c r="S28" t="n">
        <v>5248.7943</v>
      </c>
      <c r="T28" t="n">
        <v>6326.9588</v>
      </c>
      <c r="U28" t="n">
        <v>7377.5569</v>
      </c>
      <c r="V28" t="n">
        <v>6431.3092</v>
      </c>
      <c r="W28" t="n">
        <v>5016.179</v>
      </c>
      <c r="X28" t="n">
        <v>2713.4192</v>
      </c>
      <c r="Y28" t="n">
        <v>1098.6091</v>
      </c>
      <c r="Z28" t="n">
        <v>282.4596</v>
      </c>
      <c r="AA28" t="n">
        <v>37.9318</v>
      </c>
      <c r="AB28" t="n">
        <v>5.1094</v>
      </c>
    </row>
    <row r="29" customFormat="1" s="29">
      <c r="A29" t="n">
        <v>1927</v>
      </c>
      <c r="B29" t="n">
        <v>46802.4089</v>
      </c>
      <c r="C29" t="n">
        <v>72.5073</v>
      </c>
      <c r="D29" t="n">
        <v>60.6414</v>
      </c>
      <c r="E29" t="n">
        <v>65.3663</v>
      </c>
      <c r="F29" t="n">
        <v>85.3514</v>
      </c>
      <c r="G29" t="n">
        <v>64.2043</v>
      </c>
      <c r="H29" t="n">
        <v>348.0707</v>
      </c>
      <c r="I29" t="n">
        <v>221.487</v>
      </c>
      <c r="J29" t="n">
        <v>164.2796</v>
      </c>
      <c r="K29" t="n">
        <v>280.7245</v>
      </c>
      <c r="L29" t="n">
        <v>283.943</v>
      </c>
      <c r="M29" t="n">
        <v>414.4957</v>
      </c>
      <c r="N29" t="n">
        <v>585.5719</v>
      </c>
      <c r="O29" t="n">
        <v>990.4924</v>
      </c>
      <c r="P29" t="n">
        <v>1697.1552</v>
      </c>
      <c r="Q29" t="n">
        <v>2585.4025</v>
      </c>
      <c r="R29" t="n">
        <v>3777.3513</v>
      </c>
      <c r="S29" t="n">
        <v>5295.9738</v>
      </c>
      <c r="T29" t="n">
        <v>6550.026</v>
      </c>
      <c r="U29" t="n">
        <v>7580.463</v>
      </c>
      <c r="V29" t="n">
        <v>6733.9989</v>
      </c>
      <c r="W29" t="n">
        <v>5146.4756</v>
      </c>
      <c r="X29" t="n">
        <v>2743.4003</v>
      </c>
      <c r="Y29" t="n">
        <v>1112.7795</v>
      </c>
      <c r="Z29" t="n">
        <v>238.2077</v>
      </c>
      <c r="AA29" t="n">
        <v>47.8536</v>
      </c>
      <c r="AB29" t="n">
        <v>4.2566</v>
      </c>
    </row>
    <row r="30" customFormat="1" s="30">
      <c r="A30" t="n">
        <v>1928</v>
      </c>
      <c r="B30" t="n">
        <v>50674.8141</v>
      </c>
      <c r="C30" t="n">
        <v>74.7486</v>
      </c>
      <c r="D30" t="n">
        <v>64.79040000000001</v>
      </c>
      <c r="E30" t="n">
        <v>86.52200000000001</v>
      </c>
      <c r="F30" t="n">
        <v>80.3398</v>
      </c>
      <c r="G30" t="n">
        <v>64.2144</v>
      </c>
      <c r="H30" t="n">
        <v>370.6153</v>
      </c>
      <c r="I30" t="n">
        <v>250.5528</v>
      </c>
      <c r="J30" t="n">
        <v>190.3341</v>
      </c>
      <c r="K30" t="n">
        <v>303.8422</v>
      </c>
      <c r="L30" t="n">
        <v>317.1119</v>
      </c>
      <c r="M30" t="n">
        <v>431.6581</v>
      </c>
      <c r="N30" t="n">
        <v>620.8233</v>
      </c>
      <c r="O30" t="n">
        <v>1079.2188</v>
      </c>
      <c r="P30" t="n">
        <v>1753.3763</v>
      </c>
      <c r="Q30" t="n">
        <v>2790.3963</v>
      </c>
      <c r="R30" t="n">
        <v>4236.0355</v>
      </c>
      <c r="S30" t="n">
        <v>5533.0066</v>
      </c>
      <c r="T30" t="n">
        <v>6965.2244</v>
      </c>
      <c r="U30" t="n">
        <v>7981.5347</v>
      </c>
      <c r="V30" t="n">
        <v>7423.657</v>
      </c>
      <c r="W30" t="n">
        <v>5739.7397</v>
      </c>
      <c r="X30" t="n">
        <v>3124.4887</v>
      </c>
      <c r="Y30" t="n">
        <v>1264.9347</v>
      </c>
      <c r="Z30" t="n">
        <v>232.2246</v>
      </c>
      <c r="AA30" t="n">
        <v>50.7332</v>
      </c>
      <c r="AB30" t="n">
        <v>15.3058</v>
      </c>
    </row>
    <row r="31" customFormat="1" s="30">
      <c r="A31" t="n">
        <v>1929</v>
      </c>
      <c r="B31" t="n">
        <v>51684.9079</v>
      </c>
      <c r="C31" t="n">
        <v>59.3199</v>
      </c>
      <c r="D31" t="n">
        <v>58.6596</v>
      </c>
      <c r="E31" t="n">
        <v>85.5145</v>
      </c>
      <c r="F31" t="n">
        <v>80.3291</v>
      </c>
      <c r="G31" t="n">
        <v>75.24379999999999</v>
      </c>
      <c r="H31" t="n">
        <v>359.0668</v>
      </c>
      <c r="I31" t="n">
        <v>241.5155</v>
      </c>
      <c r="J31" t="n">
        <v>199.3368</v>
      </c>
      <c r="K31" t="n">
        <v>289.7831</v>
      </c>
      <c r="L31" t="n">
        <v>359.2634</v>
      </c>
      <c r="M31" t="n">
        <v>443.727</v>
      </c>
      <c r="N31" t="n">
        <v>605.6991</v>
      </c>
      <c r="O31" t="n">
        <v>1047.9221</v>
      </c>
      <c r="P31" t="n">
        <v>1820.8498</v>
      </c>
      <c r="Q31" t="n">
        <v>2852.054</v>
      </c>
      <c r="R31" t="n">
        <v>4306.0372</v>
      </c>
      <c r="S31" t="n">
        <v>5651.1304</v>
      </c>
      <c r="T31" t="n">
        <v>7100.2953</v>
      </c>
      <c r="U31" t="n">
        <v>8196.753199999999</v>
      </c>
      <c r="V31" t="n">
        <v>7855.4566</v>
      </c>
      <c r="W31" t="n">
        <v>5603.072</v>
      </c>
      <c r="X31" t="n">
        <v>3047.521</v>
      </c>
      <c r="Y31" t="n">
        <v>1354.1733</v>
      </c>
      <c r="Z31" t="n">
        <v>289.801</v>
      </c>
      <c r="AA31" t="n">
        <v>50.5733</v>
      </c>
      <c r="AB31" t="n">
        <v>10.877</v>
      </c>
    </row>
    <row r="32" customFormat="1" s="30">
      <c r="A32" t="n">
        <v>1930</v>
      </c>
      <c r="B32" t="n">
        <v>55237.4482</v>
      </c>
      <c r="C32" t="n">
        <v>81.7396</v>
      </c>
      <c r="D32" t="n">
        <v>70.67789999999999</v>
      </c>
      <c r="E32" t="n">
        <v>94.4884</v>
      </c>
      <c r="F32" t="n">
        <v>109.3916</v>
      </c>
      <c r="G32" t="n">
        <v>100.2841</v>
      </c>
      <c r="H32" t="n">
        <v>456.5816</v>
      </c>
      <c r="I32" t="n">
        <v>322.6206</v>
      </c>
      <c r="J32" t="n">
        <v>265.4031</v>
      </c>
      <c r="K32" t="n">
        <v>353.8677</v>
      </c>
      <c r="L32" t="n">
        <v>385.2813</v>
      </c>
      <c r="M32" t="n">
        <v>506.83</v>
      </c>
      <c r="N32" t="n">
        <v>749.1045</v>
      </c>
      <c r="O32" t="n">
        <v>1238.4387</v>
      </c>
      <c r="P32" t="n">
        <v>2037.2753</v>
      </c>
      <c r="Q32" t="n">
        <v>3058.587</v>
      </c>
      <c r="R32" t="n">
        <v>4661.5037</v>
      </c>
      <c r="S32" t="n">
        <v>6118.0222</v>
      </c>
      <c r="T32" t="n">
        <v>7546.3202</v>
      </c>
      <c r="U32" t="n">
        <v>8420.267599999999</v>
      </c>
      <c r="V32" t="n">
        <v>8336.2269</v>
      </c>
      <c r="W32" t="n">
        <v>5816.8674</v>
      </c>
      <c r="X32" t="n">
        <v>3239.058</v>
      </c>
      <c r="Y32" t="n">
        <v>1329.0121</v>
      </c>
      <c r="Z32" t="n">
        <v>346.6749</v>
      </c>
      <c r="AA32" t="n">
        <v>46.6856</v>
      </c>
      <c r="AB32" t="n">
        <v>2.8198</v>
      </c>
    </row>
    <row r="33" customFormat="1" s="30">
      <c r="A33" t="n">
        <v>1931</v>
      </c>
      <c r="B33" t="n">
        <v>56485.0496</v>
      </c>
      <c r="C33" t="n">
        <v>76.9494</v>
      </c>
      <c r="D33" t="n">
        <v>72.6421</v>
      </c>
      <c r="E33" t="n">
        <v>107.4924</v>
      </c>
      <c r="F33" t="n">
        <v>103.3334</v>
      </c>
      <c r="G33" t="n">
        <v>95.25239999999999</v>
      </c>
      <c r="H33" t="n">
        <v>455.6698</v>
      </c>
      <c r="I33" t="n">
        <v>314.5843</v>
      </c>
      <c r="J33" t="n">
        <v>274.4094</v>
      </c>
      <c r="K33" t="n">
        <v>403.9648</v>
      </c>
      <c r="L33" t="n">
        <v>407.2634</v>
      </c>
      <c r="M33" t="n">
        <v>516.7372</v>
      </c>
      <c r="N33" t="n">
        <v>737.9636</v>
      </c>
      <c r="O33" t="n">
        <v>1238.429</v>
      </c>
      <c r="P33" t="n">
        <v>2046.3935</v>
      </c>
      <c r="Q33" t="n">
        <v>3246.6764</v>
      </c>
      <c r="R33" t="n">
        <v>4588.5412</v>
      </c>
      <c r="S33" t="n">
        <v>6083.0307</v>
      </c>
      <c r="T33" t="n">
        <v>7540.9074</v>
      </c>
      <c r="U33" t="n">
        <v>8492.188099999999</v>
      </c>
      <c r="V33" t="n">
        <v>8628.200699999999</v>
      </c>
      <c r="W33" t="n">
        <v>6271.9513</v>
      </c>
      <c r="X33" t="n">
        <v>3375.2769</v>
      </c>
      <c r="Y33" t="n">
        <v>1447.096</v>
      </c>
      <c r="Z33" t="n">
        <v>359.187</v>
      </c>
      <c r="AA33" t="n">
        <v>52.05</v>
      </c>
      <c r="AB33" t="n">
        <v>4.5289</v>
      </c>
    </row>
    <row r="34" customFormat="1" s="30">
      <c r="A34" t="n">
        <v>1932</v>
      </c>
      <c r="B34" t="n">
        <v>58985.1131</v>
      </c>
      <c r="C34" t="n">
        <v>82.9028</v>
      </c>
      <c r="D34" t="n">
        <v>68.52719999999999</v>
      </c>
      <c r="E34" t="n">
        <v>103.4098</v>
      </c>
      <c r="F34" t="n">
        <v>92.2598</v>
      </c>
      <c r="G34" t="n">
        <v>89.2163</v>
      </c>
      <c r="H34" t="n">
        <v>436.3159</v>
      </c>
      <c r="I34" t="n">
        <v>335.5637</v>
      </c>
      <c r="J34" t="n">
        <v>266.3814</v>
      </c>
      <c r="K34" t="n">
        <v>400.8623</v>
      </c>
      <c r="L34" t="n">
        <v>416.1759</v>
      </c>
      <c r="M34" t="n">
        <v>531.6543</v>
      </c>
      <c r="N34" t="n">
        <v>717.6315</v>
      </c>
      <c r="O34" t="n">
        <v>1237.8737</v>
      </c>
      <c r="P34" t="n">
        <v>2086.8237</v>
      </c>
      <c r="Q34" t="n">
        <v>3313.7538</v>
      </c>
      <c r="R34" t="n">
        <v>4769.6204</v>
      </c>
      <c r="S34" t="n">
        <v>6481.4982</v>
      </c>
      <c r="T34" t="n">
        <v>8142.4441</v>
      </c>
      <c r="U34" t="n">
        <v>8587.4987</v>
      </c>
      <c r="V34" t="n">
        <v>8952.524100000001</v>
      </c>
      <c r="W34" t="n">
        <v>6656.5019</v>
      </c>
      <c r="X34" t="n">
        <v>3674.633</v>
      </c>
      <c r="Y34" t="n">
        <v>1541.3147</v>
      </c>
      <c r="Z34" t="n">
        <v>372.2115</v>
      </c>
      <c r="AA34" t="n">
        <v>53.8009</v>
      </c>
      <c r="AB34" t="n">
        <v>10.0294</v>
      </c>
    </row>
    <row r="35" customFormat="1" s="30">
      <c r="A35" t="n">
        <v>1933</v>
      </c>
      <c r="B35" t="n">
        <v>61176.8152</v>
      </c>
      <c r="C35" t="n">
        <v>56.1348</v>
      </c>
      <c r="D35" t="n">
        <v>68.5314</v>
      </c>
      <c r="E35" t="n">
        <v>77.3094</v>
      </c>
      <c r="F35" t="n">
        <v>86.2547</v>
      </c>
      <c r="G35" t="n">
        <v>88.2042</v>
      </c>
      <c r="H35" t="n">
        <v>376.4346</v>
      </c>
      <c r="I35" t="n">
        <v>269.4475</v>
      </c>
      <c r="J35" t="n">
        <v>262.3664</v>
      </c>
      <c r="K35" t="n">
        <v>364.7469</v>
      </c>
      <c r="L35" t="n">
        <v>407.1322</v>
      </c>
      <c r="M35" t="n">
        <v>446.3791</v>
      </c>
      <c r="N35" t="n">
        <v>682.4827</v>
      </c>
      <c r="O35" t="n">
        <v>1175.4834</v>
      </c>
      <c r="P35" t="n">
        <v>2088.7477</v>
      </c>
      <c r="Q35" t="n">
        <v>3311.0629</v>
      </c>
      <c r="R35" t="n">
        <v>4959.7651</v>
      </c>
      <c r="S35" t="n">
        <v>6443.5169</v>
      </c>
      <c r="T35" t="n">
        <v>8323.8354</v>
      </c>
      <c r="U35" t="n">
        <v>9287.999100000001</v>
      </c>
      <c r="V35" t="n">
        <v>9674.2644</v>
      </c>
      <c r="W35" t="n">
        <v>7043.8435</v>
      </c>
      <c r="X35" t="n">
        <v>3990.3249</v>
      </c>
      <c r="Y35" t="n">
        <v>1586.6864</v>
      </c>
      <c r="Z35" t="n">
        <v>415.5368</v>
      </c>
      <c r="AA35" t="n">
        <v>65.2423</v>
      </c>
      <c r="AB35" t="n">
        <v>1.5168</v>
      </c>
    </row>
    <row r="36" customFormat="1" s="30">
      <c r="A36" t="n">
        <v>1934</v>
      </c>
      <c r="B36" t="n">
        <v>64301.4659</v>
      </c>
      <c r="C36" t="n">
        <v>80.9088</v>
      </c>
      <c r="D36" t="n">
        <v>86.70480000000001</v>
      </c>
      <c r="E36" t="n">
        <v>75.3167</v>
      </c>
      <c r="F36" t="n">
        <v>92.2787</v>
      </c>
      <c r="G36" t="n">
        <v>93.2222</v>
      </c>
      <c r="H36" t="n">
        <v>428.4311</v>
      </c>
      <c r="I36" t="n">
        <v>289.4986</v>
      </c>
      <c r="J36" t="n">
        <v>296.4257</v>
      </c>
      <c r="K36" t="n">
        <v>338.7156</v>
      </c>
      <c r="L36" t="n">
        <v>421.2124</v>
      </c>
      <c r="M36" t="n">
        <v>513.5889</v>
      </c>
      <c r="N36" t="n">
        <v>767.8052</v>
      </c>
      <c r="O36" t="n">
        <v>1177.5488</v>
      </c>
      <c r="P36" t="n">
        <v>2048.7318</v>
      </c>
      <c r="Q36" t="n">
        <v>3542.0038</v>
      </c>
      <c r="R36" t="n">
        <v>5258.3464</v>
      </c>
      <c r="S36" t="n">
        <v>6822.3074</v>
      </c>
      <c r="T36" t="n">
        <v>8739.804700000001</v>
      </c>
      <c r="U36" t="n">
        <v>9634.706700000001</v>
      </c>
      <c r="V36" t="n">
        <v>9816.611199999999</v>
      </c>
      <c r="W36" t="n">
        <v>7863.2003</v>
      </c>
      <c r="X36" t="n">
        <v>4199.706</v>
      </c>
      <c r="Y36" t="n">
        <v>1670.2007</v>
      </c>
      <c r="Z36" t="n">
        <v>404.402</v>
      </c>
      <c r="AA36" t="n">
        <v>63.6831</v>
      </c>
      <c r="AB36" t="n">
        <v>4.5355</v>
      </c>
    </row>
    <row r="37" customFormat="1" s="29">
      <c r="A37" t="n">
        <v>1935</v>
      </c>
      <c r="B37" t="n">
        <v>66033.7086</v>
      </c>
      <c r="C37" t="n">
        <v>58.4725</v>
      </c>
      <c r="D37" t="n">
        <v>77.5532</v>
      </c>
      <c r="E37" t="n">
        <v>92.3546</v>
      </c>
      <c r="F37" t="n">
        <v>88.2449</v>
      </c>
      <c r="G37" t="n">
        <v>72.1631</v>
      </c>
      <c r="H37" t="n">
        <v>388.7883</v>
      </c>
      <c r="I37" t="n">
        <v>270.4658</v>
      </c>
      <c r="J37" t="n">
        <v>254.3842</v>
      </c>
      <c r="K37" t="n">
        <v>356.7636</v>
      </c>
      <c r="L37" t="n">
        <v>413.2009</v>
      </c>
      <c r="M37" t="n">
        <v>532.707</v>
      </c>
      <c r="N37" t="n">
        <v>697.585</v>
      </c>
      <c r="O37" t="n">
        <v>1203.7772</v>
      </c>
      <c r="P37" t="n">
        <v>2155.5459</v>
      </c>
      <c r="Q37" t="n">
        <v>3623.8215</v>
      </c>
      <c r="R37" t="n">
        <v>5320.2459</v>
      </c>
      <c r="S37" t="n">
        <v>7092.0373</v>
      </c>
      <c r="T37" t="n">
        <v>8766.380999999999</v>
      </c>
      <c r="U37" t="n">
        <v>10309.582</v>
      </c>
      <c r="V37" t="n">
        <v>9912.260899999999</v>
      </c>
      <c r="W37" t="n">
        <v>8140.4506</v>
      </c>
      <c r="X37" t="n">
        <v>4264.329</v>
      </c>
      <c r="Y37" t="n">
        <v>1769.8</v>
      </c>
      <c r="Z37" t="n">
        <v>479.4351</v>
      </c>
      <c r="AA37" t="n">
        <v>69.8554</v>
      </c>
      <c r="AB37" t="n">
        <v>12.2921</v>
      </c>
    </row>
    <row r="38" customFormat="1" s="30">
      <c r="A38" t="n">
        <v>1936</v>
      </c>
      <c r="B38" t="n">
        <v>69100.1299</v>
      </c>
      <c r="C38" t="n">
        <v>71.31270000000001</v>
      </c>
      <c r="D38" t="n">
        <v>75.56789999999999</v>
      </c>
      <c r="E38" t="n">
        <v>70.268</v>
      </c>
      <c r="F38" t="n">
        <v>94.2396</v>
      </c>
      <c r="G38" t="n">
        <v>79.16759999999999</v>
      </c>
      <c r="H38" t="n">
        <v>390.5559</v>
      </c>
      <c r="I38" t="n">
        <v>311.52</v>
      </c>
      <c r="J38" t="n">
        <v>289.4238</v>
      </c>
      <c r="K38" t="n">
        <v>335.7463</v>
      </c>
      <c r="L38" t="n">
        <v>445.3128</v>
      </c>
      <c r="M38" t="n">
        <v>515.6477</v>
      </c>
      <c r="N38" t="n">
        <v>711.6674</v>
      </c>
      <c r="O38" t="n">
        <v>1237.1564</v>
      </c>
      <c r="P38" t="n">
        <v>2307.4105</v>
      </c>
      <c r="Q38" t="n">
        <v>3778.7722</v>
      </c>
      <c r="R38" t="n">
        <v>5593.9984</v>
      </c>
      <c r="S38" t="n">
        <v>7235.5289</v>
      </c>
      <c r="T38" t="n">
        <v>9212.7001</v>
      </c>
      <c r="U38" t="n">
        <v>10548.1969</v>
      </c>
      <c r="V38" t="n">
        <v>10226.6881</v>
      </c>
      <c r="W38" t="n">
        <v>8674.493200000001</v>
      </c>
      <c r="X38" t="n">
        <v>4706.8526</v>
      </c>
      <c r="Y38" t="n">
        <v>1992.8876</v>
      </c>
      <c r="Z38" t="n">
        <v>507.3621</v>
      </c>
      <c r="AA38" t="n">
        <v>72.2988</v>
      </c>
      <c r="AB38" t="n">
        <v>5.9099</v>
      </c>
    </row>
    <row r="39" customFormat="1" s="30">
      <c r="A39" t="n">
        <v>1937</v>
      </c>
      <c r="B39" t="n">
        <v>70855.9641</v>
      </c>
      <c r="C39" t="n">
        <v>74.4277</v>
      </c>
      <c r="D39" t="n">
        <v>78.53870000000001</v>
      </c>
      <c r="E39" t="n">
        <v>111.4058</v>
      </c>
      <c r="F39" t="n">
        <v>78.1906</v>
      </c>
      <c r="G39" t="n">
        <v>99.1957</v>
      </c>
      <c r="H39" t="n">
        <v>441.7586</v>
      </c>
      <c r="I39" t="n">
        <v>316.4812</v>
      </c>
      <c r="J39" t="n">
        <v>254.344</v>
      </c>
      <c r="K39" t="n">
        <v>410.872</v>
      </c>
      <c r="L39" t="n">
        <v>444.2372</v>
      </c>
      <c r="M39" t="n">
        <v>539.6508</v>
      </c>
      <c r="N39" t="n">
        <v>778.8437</v>
      </c>
      <c r="O39" t="n">
        <v>1231.8799</v>
      </c>
      <c r="P39" t="n">
        <v>2224.0065</v>
      </c>
      <c r="Q39" t="n">
        <v>3732.4985</v>
      </c>
      <c r="R39" t="n">
        <v>5727.4771</v>
      </c>
      <c r="S39" t="n">
        <v>7546.1951</v>
      </c>
      <c r="T39" t="n">
        <v>9588.018899999999</v>
      </c>
      <c r="U39" t="n">
        <v>10943.4422</v>
      </c>
      <c r="V39" t="n">
        <v>10392.0984</v>
      </c>
      <c r="W39" t="n">
        <v>8963.1039</v>
      </c>
      <c r="X39" t="n">
        <v>4788.8391</v>
      </c>
      <c r="Y39" t="n">
        <v>1969.8976</v>
      </c>
      <c r="Z39" t="n">
        <v>479.2341</v>
      </c>
      <c r="AA39" t="n">
        <v>74.5061</v>
      </c>
      <c r="AB39" t="n">
        <v>8.5791</v>
      </c>
    </row>
    <row r="40" customFormat="1" s="30">
      <c r="A40" t="n">
        <v>1938</v>
      </c>
      <c r="B40" t="n">
        <v>73261.4121</v>
      </c>
      <c r="C40" t="n">
        <v>74.3489</v>
      </c>
      <c r="D40" t="n">
        <v>94.6131</v>
      </c>
      <c r="E40" t="n">
        <v>106.346</v>
      </c>
      <c r="F40" t="n">
        <v>105.2424</v>
      </c>
      <c r="G40" t="n">
        <v>94.1591</v>
      </c>
      <c r="H40" t="n">
        <v>474.7094</v>
      </c>
      <c r="I40" t="n">
        <v>298.397</v>
      </c>
      <c r="J40" t="n">
        <v>277.32</v>
      </c>
      <c r="K40" t="n">
        <v>382.6913</v>
      </c>
      <c r="L40" t="n">
        <v>441.0303</v>
      </c>
      <c r="M40" t="n">
        <v>615.5847</v>
      </c>
      <c r="N40" t="n">
        <v>830.5961</v>
      </c>
      <c r="O40" t="n">
        <v>1304.3765</v>
      </c>
      <c r="P40" t="n">
        <v>2242.2691</v>
      </c>
      <c r="Q40" t="n">
        <v>3911.0126</v>
      </c>
      <c r="R40" t="n">
        <v>5984.0633</v>
      </c>
      <c r="S40" t="n">
        <v>7766.8115</v>
      </c>
      <c r="T40" t="n">
        <v>9687.5743</v>
      </c>
      <c r="U40" t="n">
        <v>11286.5879</v>
      </c>
      <c r="V40" t="n">
        <v>10846.9383</v>
      </c>
      <c r="W40" t="n">
        <v>9305.4077</v>
      </c>
      <c r="X40" t="n">
        <v>5053.9475</v>
      </c>
      <c r="Y40" t="n">
        <v>1998.1676</v>
      </c>
      <c r="Z40" t="n">
        <v>487.7995</v>
      </c>
      <c r="AA40" t="n">
        <v>63.127</v>
      </c>
      <c r="AB40" t="n">
        <v>3.0006</v>
      </c>
    </row>
    <row r="41" customFormat="1" s="29">
      <c r="A41" t="n">
        <v>1939</v>
      </c>
      <c r="B41" t="n">
        <v>74408.92879999999</v>
      </c>
      <c r="C41" t="n">
        <v>84.83029999999999</v>
      </c>
      <c r="D41" t="n">
        <v>91.5151</v>
      </c>
      <c r="E41" t="n">
        <v>107.3079</v>
      </c>
      <c r="F41" t="n">
        <v>99.2054</v>
      </c>
      <c r="G41" t="n">
        <v>76.1232</v>
      </c>
      <c r="H41" t="n">
        <v>458.982</v>
      </c>
      <c r="I41" t="n">
        <v>284.3424</v>
      </c>
      <c r="J41" t="n">
        <v>257.2977</v>
      </c>
      <c r="K41" t="n">
        <v>405.7035</v>
      </c>
      <c r="L41" t="n">
        <v>406.8969</v>
      </c>
      <c r="M41" t="n">
        <v>539.294</v>
      </c>
      <c r="N41" t="n">
        <v>781.3093</v>
      </c>
      <c r="O41" t="n">
        <v>1199.7633</v>
      </c>
      <c r="P41" t="n">
        <v>2232.8732</v>
      </c>
      <c r="Q41" t="n">
        <v>3854.3156</v>
      </c>
      <c r="R41" t="n">
        <v>6111.6126</v>
      </c>
      <c r="S41" t="n">
        <v>8052.064</v>
      </c>
      <c r="T41" t="n">
        <v>10097.8633</v>
      </c>
      <c r="U41" t="n">
        <v>11438.8615</v>
      </c>
      <c r="V41" t="n">
        <v>11066.3595</v>
      </c>
      <c r="W41" t="n">
        <v>9324.7678</v>
      </c>
      <c r="X41" t="n">
        <v>5294.5445</v>
      </c>
      <c r="Y41" t="n">
        <v>2057.085</v>
      </c>
      <c r="Z41" t="n">
        <v>470.0355</v>
      </c>
      <c r="AA41" t="n">
        <v>72.437</v>
      </c>
      <c r="AB41" t="n">
        <v>2.5203</v>
      </c>
    </row>
    <row r="42" customFormat="1" s="30">
      <c r="A42" t="n">
        <v>1940</v>
      </c>
      <c r="B42" t="n">
        <v>77581.4277</v>
      </c>
      <c r="C42" t="n">
        <v>104.1336</v>
      </c>
      <c r="D42" t="n">
        <v>82.4366</v>
      </c>
      <c r="E42" t="n">
        <v>118.3198</v>
      </c>
      <c r="F42" t="n">
        <v>119.2099</v>
      </c>
      <c r="G42" t="n">
        <v>105.1524</v>
      </c>
      <c r="H42" t="n">
        <v>529.2524</v>
      </c>
      <c r="I42" t="n">
        <v>323.3703</v>
      </c>
      <c r="J42" t="n">
        <v>257.2689</v>
      </c>
      <c r="K42" t="n">
        <v>384.6269</v>
      </c>
      <c r="L42" t="n">
        <v>494.0602</v>
      </c>
      <c r="M42" t="n">
        <v>547.2967</v>
      </c>
      <c r="N42" t="n">
        <v>764.2132</v>
      </c>
      <c r="O42" t="n">
        <v>1205.6321</v>
      </c>
      <c r="P42" t="n">
        <v>2237.5125</v>
      </c>
      <c r="Q42" t="n">
        <v>3960.5236</v>
      </c>
      <c r="R42" t="n">
        <v>6300.3194</v>
      </c>
      <c r="S42" t="n">
        <v>8459.8881</v>
      </c>
      <c r="T42" t="n">
        <v>10464.0182</v>
      </c>
      <c r="U42" t="n">
        <v>11900.4701</v>
      </c>
      <c r="V42" t="n">
        <v>11843.3369</v>
      </c>
      <c r="W42" t="n">
        <v>9499.7768</v>
      </c>
      <c r="X42" t="n">
        <v>5705.5782</v>
      </c>
      <c r="Y42" t="n">
        <v>2150.8127</v>
      </c>
      <c r="Z42" t="n">
        <v>455.9954</v>
      </c>
      <c r="AA42" t="n">
        <v>90.747</v>
      </c>
      <c r="AB42" t="n">
        <v>6.7281</v>
      </c>
    </row>
    <row r="43" customFormat="1" s="30">
      <c r="A43" t="n">
        <v>1941</v>
      </c>
      <c r="B43" t="n">
        <v>78428.1876</v>
      </c>
      <c r="C43" t="n">
        <v>101.6677</v>
      </c>
      <c r="D43" t="n">
        <v>107.5063</v>
      </c>
      <c r="E43" t="n">
        <v>141.3431</v>
      </c>
      <c r="F43" t="n">
        <v>128.2133</v>
      </c>
      <c r="G43" t="n">
        <v>98.1268</v>
      </c>
      <c r="H43" t="n">
        <v>576.8572</v>
      </c>
      <c r="I43" t="n">
        <v>323.333</v>
      </c>
      <c r="J43" t="n">
        <v>266.2627</v>
      </c>
      <c r="K43" t="n">
        <v>400.6695</v>
      </c>
      <c r="L43" t="n">
        <v>440.9684</v>
      </c>
      <c r="M43" t="n">
        <v>566.3078</v>
      </c>
      <c r="N43" t="n">
        <v>769.1443</v>
      </c>
      <c r="O43" t="n">
        <v>1218.6081</v>
      </c>
      <c r="P43" t="n">
        <v>2130.6223</v>
      </c>
      <c r="Q43" t="n">
        <v>3921.3386</v>
      </c>
      <c r="R43" t="n">
        <v>6244.1075</v>
      </c>
      <c r="S43" t="n">
        <v>8660.6515</v>
      </c>
      <c r="T43" t="n">
        <v>10584.9035</v>
      </c>
      <c r="U43" t="n">
        <v>12018.2889</v>
      </c>
      <c r="V43" t="n">
        <v>11991.4806</v>
      </c>
      <c r="W43" t="n">
        <v>9423.926799999999</v>
      </c>
      <c r="X43" t="n">
        <v>6068.9269</v>
      </c>
      <c r="Y43" t="n">
        <v>2264.3323</v>
      </c>
      <c r="Z43" t="n">
        <v>476.8834</v>
      </c>
      <c r="AA43" t="n">
        <v>70.0712</v>
      </c>
      <c r="AB43" t="n">
        <v>10.503</v>
      </c>
    </row>
    <row r="44" customFormat="1" s="30">
      <c r="A44" t="n">
        <v>1942</v>
      </c>
      <c r="B44" t="n">
        <v>79841.48420000001</v>
      </c>
      <c r="C44" t="n">
        <v>90.84829999999999</v>
      </c>
      <c r="D44" t="n">
        <v>87.33969999999999</v>
      </c>
      <c r="E44" t="n">
        <v>111.2229</v>
      </c>
      <c r="F44" t="n">
        <v>130.1983</v>
      </c>
      <c r="G44" t="n">
        <v>87.1036</v>
      </c>
      <c r="H44" t="n">
        <v>506.7128</v>
      </c>
      <c r="I44" t="n">
        <v>294.2763</v>
      </c>
      <c r="J44" t="n">
        <v>253.2301</v>
      </c>
      <c r="K44" t="n">
        <v>396.6118</v>
      </c>
      <c r="L44" t="n">
        <v>459.0112</v>
      </c>
      <c r="M44" t="n">
        <v>607.318</v>
      </c>
      <c r="N44" t="n">
        <v>815.1801</v>
      </c>
      <c r="O44" t="n">
        <v>1251.5929</v>
      </c>
      <c r="P44" t="n">
        <v>2154.3931</v>
      </c>
      <c r="Q44" t="n">
        <v>3984.0572</v>
      </c>
      <c r="R44" t="n">
        <v>6492.304</v>
      </c>
      <c r="S44" t="n">
        <v>8878.3621</v>
      </c>
      <c r="T44" t="n">
        <v>10762.4366</v>
      </c>
      <c r="U44" t="n">
        <v>12382.4603</v>
      </c>
      <c r="V44" t="n">
        <v>12041.1414</v>
      </c>
      <c r="W44" t="n">
        <v>9438.705</v>
      </c>
      <c r="X44" t="n">
        <v>6229.5588</v>
      </c>
      <c r="Y44" t="n">
        <v>2336.7299</v>
      </c>
      <c r="Z44" t="n">
        <v>487.5611</v>
      </c>
      <c r="AA44" t="n">
        <v>60.5842</v>
      </c>
      <c r="AB44" t="n">
        <v>9.257400000000001</v>
      </c>
    </row>
    <row r="45" customFormat="1" s="30">
      <c r="A45" t="n">
        <v>1943</v>
      </c>
      <c r="B45" t="n">
        <v>81764.35460000001</v>
      </c>
      <c r="C45" t="n">
        <v>111.915</v>
      </c>
      <c r="D45" t="n">
        <v>92.38249999999999</v>
      </c>
      <c r="E45" t="n">
        <v>132.293</v>
      </c>
      <c r="F45" t="n">
        <v>134.2052</v>
      </c>
      <c r="G45" t="n">
        <v>109.1263</v>
      </c>
      <c r="H45" t="n">
        <v>579.922</v>
      </c>
      <c r="I45" t="n">
        <v>326.3174</v>
      </c>
      <c r="J45" t="n">
        <v>271.2539</v>
      </c>
      <c r="K45" t="n">
        <v>358.5899</v>
      </c>
      <c r="L45" t="n">
        <v>461.1605</v>
      </c>
      <c r="M45" t="n">
        <v>554.2049</v>
      </c>
      <c r="N45" t="n">
        <v>819.0691</v>
      </c>
      <c r="O45" t="n">
        <v>1309.608</v>
      </c>
      <c r="P45" t="n">
        <v>2201.4548</v>
      </c>
      <c r="Q45" t="n">
        <v>3951.1975</v>
      </c>
      <c r="R45" t="n">
        <v>6621.7426</v>
      </c>
      <c r="S45" t="n">
        <v>9173.9746</v>
      </c>
      <c r="T45" t="n">
        <v>10950.5157</v>
      </c>
      <c r="U45" t="n">
        <v>12394.4692</v>
      </c>
      <c r="V45" t="n">
        <v>12458.7262</v>
      </c>
      <c r="W45" t="n">
        <v>9842.627200000001</v>
      </c>
      <c r="X45" t="n">
        <v>6255.8682</v>
      </c>
      <c r="Y45" t="n">
        <v>2585.3405</v>
      </c>
      <c r="Z45" t="n">
        <v>556.6202</v>
      </c>
      <c r="AA45" t="n">
        <v>88.9811</v>
      </c>
      <c r="AB45" t="n">
        <v>2.7113</v>
      </c>
    </row>
    <row r="46" customFormat="1" s="30">
      <c r="A46" t="n">
        <v>1944</v>
      </c>
      <c r="B46" t="n">
        <v>84221.7531</v>
      </c>
      <c r="C46" t="n">
        <v>110.0958</v>
      </c>
      <c r="D46" t="n">
        <v>121.4662</v>
      </c>
      <c r="E46" t="n">
        <v>142.2886</v>
      </c>
      <c r="F46" t="n">
        <v>130.1802</v>
      </c>
      <c r="G46" t="n">
        <v>91.0949</v>
      </c>
      <c r="H46" t="n">
        <v>595.1256</v>
      </c>
      <c r="I46" t="n">
        <v>340.3199</v>
      </c>
      <c r="J46" t="n">
        <v>272.2503</v>
      </c>
      <c r="K46" t="n">
        <v>407.6392</v>
      </c>
      <c r="L46" t="n">
        <v>469.0452</v>
      </c>
      <c r="M46" t="n">
        <v>617.1532999999999</v>
      </c>
      <c r="N46" t="n">
        <v>831.8946</v>
      </c>
      <c r="O46" t="n">
        <v>1302.2766</v>
      </c>
      <c r="P46" t="n">
        <v>2190.8208</v>
      </c>
      <c r="Q46" t="n">
        <v>4022.7182</v>
      </c>
      <c r="R46" t="n">
        <v>6823.8111</v>
      </c>
      <c r="S46" t="n">
        <v>9666.832200000001</v>
      </c>
      <c r="T46" t="n">
        <v>11574.7607</v>
      </c>
      <c r="U46" t="n">
        <v>12801.2069</v>
      </c>
      <c r="V46" t="n">
        <v>12696.0816</v>
      </c>
      <c r="W46" t="n">
        <v>10147.1189</v>
      </c>
      <c r="X46" t="n">
        <v>6269.0914</v>
      </c>
      <c r="Y46" t="n">
        <v>2589.6905</v>
      </c>
      <c r="Z46" t="n">
        <v>523.4271</v>
      </c>
      <c r="AA46" t="n">
        <v>76.295</v>
      </c>
      <c r="AB46" t="n">
        <v>4.1943</v>
      </c>
    </row>
    <row r="47" customFormat="1" s="30">
      <c r="A47" t="n">
        <v>1945</v>
      </c>
      <c r="B47" t="n">
        <v>87823.5422</v>
      </c>
      <c r="C47" t="n">
        <v>110.5827</v>
      </c>
      <c r="D47" t="n">
        <v>115.3568</v>
      </c>
      <c r="E47" t="n">
        <v>147.2695</v>
      </c>
      <c r="F47" t="n">
        <v>148.1933</v>
      </c>
      <c r="G47" t="n">
        <v>124.1283</v>
      </c>
      <c r="H47" t="n">
        <v>645.5306</v>
      </c>
      <c r="I47" t="n">
        <v>368.3204</v>
      </c>
      <c r="J47" t="n">
        <v>271.2375</v>
      </c>
      <c r="K47" t="n">
        <v>394.5801</v>
      </c>
      <c r="L47" t="n">
        <v>504.9127</v>
      </c>
      <c r="M47" t="n">
        <v>623.0856</v>
      </c>
      <c r="N47" t="n">
        <v>893.9734999999999</v>
      </c>
      <c r="O47" t="n">
        <v>1322.2835</v>
      </c>
      <c r="P47" t="n">
        <v>2322.5176</v>
      </c>
      <c r="Q47" t="n">
        <v>3967.2111</v>
      </c>
      <c r="R47" t="n">
        <v>6900.5058</v>
      </c>
      <c r="S47" t="n">
        <v>10052.8733</v>
      </c>
      <c r="T47" t="n">
        <v>12023.0426</v>
      </c>
      <c r="U47" t="n">
        <v>13409.002</v>
      </c>
      <c r="V47" t="n">
        <v>13126.9898</v>
      </c>
      <c r="W47" t="n">
        <v>10877.6308</v>
      </c>
      <c r="X47" t="n">
        <v>6545.2371</v>
      </c>
      <c r="Y47" t="n">
        <v>2867.8762</v>
      </c>
      <c r="Z47" t="n">
        <v>588.4912</v>
      </c>
      <c r="AA47" t="n">
        <v>106.9793</v>
      </c>
      <c r="AB47" t="n">
        <v>11.2617</v>
      </c>
    </row>
    <row r="48" customFormat="1" s="30">
      <c r="A48" t="n">
        <v>1946</v>
      </c>
      <c r="B48" t="n">
        <v>90702.67049999999</v>
      </c>
      <c r="C48" t="n">
        <v>131.6613</v>
      </c>
      <c r="D48" t="n">
        <v>111.2928</v>
      </c>
      <c r="E48" t="n">
        <v>145.2255</v>
      </c>
      <c r="F48" t="n">
        <v>184.2278</v>
      </c>
      <c r="G48" t="n">
        <v>133.1204</v>
      </c>
      <c r="H48" t="n">
        <v>705.5277</v>
      </c>
      <c r="I48" t="n">
        <v>352.2795</v>
      </c>
      <c r="J48" t="n">
        <v>280.2186</v>
      </c>
      <c r="K48" t="n">
        <v>384.5244</v>
      </c>
      <c r="L48" t="n">
        <v>476.9267</v>
      </c>
      <c r="M48" t="n">
        <v>592.0723</v>
      </c>
      <c r="N48" t="n">
        <v>884.9536000000001</v>
      </c>
      <c r="O48" t="n">
        <v>1353.191</v>
      </c>
      <c r="P48" t="n">
        <v>2249.4343</v>
      </c>
      <c r="Q48" t="n">
        <v>4092.3869</v>
      </c>
      <c r="R48" t="n">
        <v>7149.1122</v>
      </c>
      <c r="S48" t="n">
        <v>10130.3928</v>
      </c>
      <c r="T48" t="n">
        <v>12533.1287</v>
      </c>
      <c r="U48" t="n">
        <v>13664.7176</v>
      </c>
      <c r="V48" t="n">
        <v>13770.5618</v>
      </c>
      <c r="W48" t="n">
        <v>11461.6519</v>
      </c>
      <c r="X48" t="n">
        <v>6724.6956</v>
      </c>
      <c r="Y48" t="n">
        <v>3046.3879</v>
      </c>
      <c r="Z48" t="n">
        <v>733.0817</v>
      </c>
      <c r="AA48" t="n">
        <v>106.8585</v>
      </c>
      <c r="AB48" t="n">
        <v>10.5667</v>
      </c>
    </row>
    <row r="49" customFormat="1" s="30">
      <c r="A49" t="n">
        <v>1947</v>
      </c>
      <c r="B49" t="n">
        <v>95894.696</v>
      </c>
      <c r="C49" t="n">
        <v>131.7445</v>
      </c>
      <c r="D49" t="n">
        <v>110.2461</v>
      </c>
      <c r="E49" t="n">
        <v>165.2241</v>
      </c>
      <c r="F49" t="n">
        <v>170.1734</v>
      </c>
      <c r="G49" t="n">
        <v>164.1309</v>
      </c>
      <c r="H49" t="n">
        <v>741.519</v>
      </c>
      <c r="I49" t="n">
        <v>415.2773</v>
      </c>
      <c r="J49" t="n">
        <v>278.1822</v>
      </c>
      <c r="K49" t="n">
        <v>386.4899</v>
      </c>
      <c r="L49" t="n">
        <v>507.9064</v>
      </c>
      <c r="M49" t="n">
        <v>630.0827</v>
      </c>
      <c r="N49" t="n">
        <v>873.8034</v>
      </c>
      <c r="O49" t="n">
        <v>1409.2138</v>
      </c>
      <c r="P49" t="n">
        <v>2494.6151</v>
      </c>
      <c r="Q49" t="n">
        <v>4143.5699</v>
      </c>
      <c r="R49" t="n">
        <v>7257.2116</v>
      </c>
      <c r="S49" t="n">
        <v>10533.5786</v>
      </c>
      <c r="T49" t="n">
        <v>13408.7484</v>
      </c>
      <c r="U49" t="n">
        <v>14723.1148</v>
      </c>
      <c r="V49" t="n">
        <v>14289.1559</v>
      </c>
      <c r="W49" t="n">
        <v>12157.5093</v>
      </c>
      <c r="X49" t="n">
        <v>7334.9015</v>
      </c>
      <c r="Y49" t="n">
        <v>3417.8254</v>
      </c>
      <c r="Z49" t="n">
        <v>769.0143</v>
      </c>
      <c r="AA49" t="n">
        <v>109.1061</v>
      </c>
      <c r="AB49" t="n">
        <v>13.8708</v>
      </c>
    </row>
    <row r="50" customFormat="1" s="30">
      <c r="A50" t="n">
        <v>1948</v>
      </c>
      <c r="B50" t="n">
        <v>100003.746</v>
      </c>
      <c r="C50" t="n">
        <v>130.0438</v>
      </c>
      <c r="D50" t="n">
        <v>155.4027</v>
      </c>
      <c r="E50" t="n">
        <v>162.198</v>
      </c>
      <c r="F50" t="n">
        <v>178.1704</v>
      </c>
      <c r="G50" t="n">
        <v>132.1034</v>
      </c>
      <c r="H50" t="n">
        <v>757.9182</v>
      </c>
      <c r="I50" t="n">
        <v>421.2803</v>
      </c>
      <c r="J50" t="n">
        <v>283.1839</v>
      </c>
      <c r="K50" t="n">
        <v>379.4632</v>
      </c>
      <c r="L50" t="n">
        <v>497.8581</v>
      </c>
      <c r="M50" t="n">
        <v>662.0621</v>
      </c>
      <c r="N50" t="n">
        <v>935.8133</v>
      </c>
      <c r="O50" t="n">
        <v>1436.0771</v>
      </c>
      <c r="P50" t="n">
        <v>2457.0586</v>
      </c>
      <c r="Q50" t="n">
        <v>4289.4527</v>
      </c>
      <c r="R50" t="n">
        <v>7423.3022</v>
      </c>
      <c r="S50" t="n">
        <v>11036.443</v>
      </c>
      <c r="T50" t="n">
        <v>13913.7261</v>
      </c>
      <c r="U50" t="n">
        <v>15076.8723</v>
      </c>
      <c r="V50" t="n">
        <v>14915.5724</v>
      </c>
      <c r="W50" t="n">
        <v>12804.0353</v>
      </c>
      <c r="X50" t="n">
        <v>7941.8204</v>
      </c>
      <c r="Y50" t="n">
        <v>3757.4969</v>
      </c>
      <c r="Z50" t="n">
        <v>864.8775000000001</v>
      </c>
      <c r="AA50" t="n">
        <v>139.2732</v>
      </c>
      <c r="AB50" t="n">
        <v>10.1592</v>
      </c>
    </row>
    <row r="51" customFormat="1" s="30">
      <c r="A51" t="n">
        <v>1949</v>
      </c>
      <c r="B51" t="n">
        <v>101243.5862</v>
      </c>
      <c r="C51" t="n">
        <v>148.3172</v>
      </c>
      <c r="D51" t="n">
        <v>160.3545</v>
      </c>
      <c r="E51" t="n">
        <v>230.3282</v>
      </c>
      <c r="F51" t="n">
        <v>177.1466</v>
      </c>
      <c r="G51" t="n">
        <v>146.0977</v>
      </c>
      <c r="H51" t="n">
        <v>862.2442</v>
      </c>
      <c r="I51" t="n">
        <v>467.3035</v>
      </c>
      <c r="J51" t="n">
        <v>326.207</v>
      </c>
      <c r="K51" t="n">
        <v>459.5273</v>
      </c>
      <c r="L51" t="n">
        <v>571.888</v>
      </c>
      <c r="M51" t="n">
        <v>765.1455999999999</v>
      </c>
      <c r="N51" t="n">
        <v>988.7492</v>
      </c>
      <c r="O51" t="n">
        <v>1664.5002</v>
      </c>
      <c r="P51" t="n">
        <v>2588.0996</v>
      </c>
      <c r="Q51" t="n">
        <v>4453.6857</v>
      </c>
      <c r="R51" t="n">
        <v>7402.9633</v>
      </c>
      <c r="S51" t="n">
        <v>10932.2917</v>
      </c>
      <c r="T51" t="n">
        <v>14084.8554</v>
      </c>
      <c r="U51" t="n">
        <v>15273.1196</v>
      </c>
      <c r="V51" t="n">
        <v>14916.8476</v>
      </c>
      <c r="W51" t="n">
        <v>12735.1573</v>
      </c>
      <c r="X51" t="n">
        <v>8108.8864</v>
      </c>
      <c r="Y51" t="n">
        <v>3548.0672</v>
      </c>
      <c r="Z51" t="n">
        <v>925.2935</v>
      </c>
      <c r="AA51" t="n">
        <v>155.4461</v>
      </c>
      <c r="AB51" t="n">
        <v>13.3076</v>
      </c>
    </row>
    <row r="52" customFormat="1" s="30">
      <c r="A52" t="n">
        <v>1950</v>
      </c>
      <c r="B52" t="n">
        <v>103816.2285</v>
      </c>
      <c r="C52" t="n">
        <v>139.4236</v>
      </c>
      <c r="D52" t="n">
        <v>146.2879</v>
      </c>
      <c r="E52" t="n">
        <v>230.2595</v>
      </c>
      <c r="F52" t="n">
        <v>230.2148</v>
      </c>
      <c r="G52" t="n">
        <v>160.0928</v>
      </c>
      <c r="H52" t="n">
        <v>906.2786</v>
      </c>
      <c r="I52" t="n">
        <v>492.2759</v>
      </c>
      <c r="J52" t="n">
        <v>337.1957</v>
      </c>
      <c r="K52" t="n">
        <v>438.5004</v>
      </c>
      <c r="L52" t="n">
        <v>521.7989</v>
      </c>
      <c r="M52" t="n">
        <v>801.1839</v>
      </c>
      <c r="N52" t="n">
        <v>1049.8093</v>
      </c>
      <c r="O52" t="n">
        <v>1625.1545</v>
      </c>
      <c r="P52" t="n">
        <v>2628.0449</v>
      </c>
      <c r="Q52" t="n">
        <v>4531.3907</v>
      </c>
      <c r="R52" t="n">
        <v>7385.7145</v>
      </c>
      <c r="S52" t="n">
        <v>11155.4944</v>
      </c>
      <c r="T52" t="n">
        <v>14637.2526</v>
      </c>
      <c r="U52" t="n">
        <v>15755.7288</v>
      </c>
      <c r="V52" t="n">
        <v>15375.5275</v>
      </c>
      <c r="W52" t="n">
        <v>12714.622</v>
      </c>
      <c r="X52" t="n">
        <v>8625.3439</v>
      </c>
      <c r="Y52" t="n">
        <v>3672.2715</v>
      </c>
      <c r="Z52" t="n">
        <v>1019.7129</v>
      </c>
      <c r="AA52" t="n">
        <v>127.2939</v>
      </c>
      <c r="AB52" t="n">
        <v>15.6335</v>
      </c>
    </row>
    <row r="53" customFormat="1" s="30">
      <c r="A53" t="n">
        <v>1951</v>
      </c>
      <c r="B53" t="n">
        <v>106797.7932</v>
      </c>
      <c r="C53" t="n">
        <v>138.3766</v>
      </c>
      <c r="D53" t="n">
        <v>152.2914</v>
      </c>
      <c r="E53" t="n">
        <v>230.2656</v>
      </c>
      <c r="F53" t="n">
        <v>249.2083</v>
      </c>
      <c r="G53" t="n">
        <v>233.1739</v>
      </c>
      <c r="H53" t="n">
        <v>1003.3159</v>
      </c>
      <c r="I53" t="n">
        <v>501.279</v>
      </c>
      <c r="J53" t="n">
        <v>349.1968</v>
      </c>
      <c r="K53" t="n">
        <v>459.5146</v>
      </c>
      <c r="L53" t="n">
        <v>603.8997000000001</v>
      </c>
      <c r="M53" t="n">
        <v>782.1790999999999</v>
      </c>
      <c r="N53" t="n">
        <v>1020.8149</v>
      </c>
      <c r="O53" t="n">
        <v>1587.0256</v>
      </c>
      <c r="P53" t="n">
        <v>2691.3767</v>
      </c>
      <c r="Q53" t="n">
        <v>4605.5208</v>
      </c>
      <c r="R53" t="n">
        <v>7628.9019</v>
      </c>
      <c r="S53" t="n">
        <v>11549.7693</v>
      </c>
      <c r="T53" t="n">
        <v>14752.8878</v>
      </c>
      <c r="U53" t="n">
        <v>16704.4019</v>
      </c>
      <c r="V53" t="n">
        <v>15514.1853</v>
      </c>
      <c r="W53" t="n">
        <v>13190.5891</v>
      </c>
      <c r="X53" t="n">
        <v>8546.8577</v>
      </c>
      <c r="Y53" t="n">
        <v>3931.2766</v>
      </c>
      <c r="Z53" t="n">
        <v>1161.2691</v>
      </c>
      <c r="AA53" t="n">
        <v>197.9416</v>
      </c>
      <c r="AB53" t="n">
        <v>15.5898</v>
      </c>
    </row>
    <row r="54" customFormat="1" s="30">
      <c r="A54" t="n">
        <v>1952</v>
      </c>
      <c r="B54" t="n">
        <v>111102.3311</v>
      </c>
      <c r="C54" t="n">
        <v>126.9689</v>
      </c>
      <c r="D54" t="n">
        <v>143.2778</v>
      </c>
      <c r="E54" t="n">
        <v>195.2312</v>
      </c>
      <c r="F54" t="n">
        <v>248.211</v>
      </c>
      <c r="G54" t="n">
        <v>203.1465</v>
      </c>
      <c r="H54" t="n">
        <v>916.8354</v>
      </c>
      <c r="I54" t="n">
        <v>556.324</v>
      </c>
      <c r="J54" t="n">
        <v>308.1741</v>
      </c>
      <c r="K54" t="n">
        <v>457.5335</v>
      </c>
      <c r="L54" t="n">
        <v>551.8089</v>
      </c>
      <c r="M54" t="n">
        <v>778.1792</v>
      </c>
      <c r="N54" t="n">
        <v>1080.8653</v>
      </c>
      <c r="O54" t="n">
        <v>1534.7398</v>
      </c>
      <c r="P54" t="n">
        <v>2807.42</v>
      </c>
      <c r="Q54" t="n">
        <v>4796.9432</v>
      </c>
      <c r="R54" t="n">
        <v>7610.536</v>
      </c>
      <c r="S54" t="n">
        <v>11979.5415</v>
      </c>
      <c r="T54" t="n">
        <v>15500.7019</v>
      </c>
      <c r="U54" t="n">
        <v>17579.1231</v>
      </c>
      <c r="V54" t="n">
        <v>16262.6543</v>
      </c>
      <c r="W54" t="n">
        <v>13751.4754</v>
      </c>
      <c r="X54" t="n">
        <v>9126.299000000001</v>
      </c>
      <c r="Y54" t="n">
        <v>4186.1309</v>
      </c>
      <c r="Z54" t="n">
        <v>1104.4255</v>
      </c>
      <c r="AA54" t="n">
        <v>194.2287</v>
      </c>
      <c r="AB54" t="n">
        <v>18.3913</v>
      </c>
    </row>
    <row r="55" customFormat="1" s="28">
      <c r="A55" t="n">
        <v>1953</v>
      </c>
      <c r="B55" t="n">
        <v>115012.7092</v>
      </c>
      <c r="C55" t="n">
        <v>137.2003</v>
      </c>
      <c r="D55" t="n">
        <v>156.2889</v>
      </c>
      <c r="E55" t="n">
        <v>183.1977</v>
      </c>
      <c r="F55" t="n">
        <v>231.1831</v>
      </c>
      <c r="G55" t="n">
        <v>200.1272</v>
      </c>
      <c r="H55" t="n">
        <v>907.9971</v>
      </c>
      <c r="I55" t="n">
        <v>630.3353</v>
      </c>
      <c r="J55" t="n">
        <v>358.1925</v>
      </c>
      <c r="K55" t="n">
        <v>396.442</v>
      </c>
      <c r="L55" t="n">
        <v>561.8164</v>
      </c>
      <c r="M55" t="n">
        <v>778.1205</v>
      </c>
      <c r="N55" t="n">
        <v>1065.7804</v>
      </c>
      <c r="O55" t="n">
        <v>1710.9217</v>
      </c>
      <c r="P55" t="n">
        <v>2910.5373</v>
      </c>
      <c r="Q55" t="n">
        <v>5060.134</v>
      </c>
      <c r="R55" t="n">
        <v>7834.336</v>
      </c>
      <c r="S55" t="n">
        <v>12279.0343</v>
      </c>
      <c r="T55" t="n">
        <v>16023.0711</v>
      </c>
      <c r="U55" t="n">
        <v>18077.8992</v>
      </c>
      <c r="V55" t="n">
        <v>16728.7001</v>
      </c>
      <c r="W55" t="n">
        <v>14367.8123</v>
      </c>
      <c r="X55" t="n">
        <v>9401.369000000001</v>
      </c>
      <c r="Y55" t="n">
        <v>4416.5152</v>
      </c>
      <c r="Z55" t="n">
        <v>1315.962</v>
      </c>
      <c r="AA55" t="n">
        <v>164.8328</v>
      </c>
      <c r="AB55" t="n">
        <v>22.9002</v>
      </c>
    </row>
    <row r="56" customFormat="1" s="28">
      <c r="A56" t="n">
        <v>1954</v>
      </c>
      <c r="B56" t="n">
        <v>117877.7264</v>
      </c>
      <c r="C56" t="n">
        <v>156.5684</v>
      </c>
      <c r="D56" t="n">
        <v>180.2992</v>
      </c>
      <c r="E56" t="n">
        <v>218.2125</v>
      </c>
      <c r="F56" t="n">
        <v>229.161</v>
      </c>
      <c r="G56" t="n">
        <v>180.1031</v>
      </c>
      <c r="H56" t="n">
        <v>964.3443</v>
      </c>
      <c r="I56" t="n">
        <v>607.3024</v>
      </c>
      <c r="J56" t="n">
        <v>403.1911</v>
      </c>
      <c r="K56" t="n">
        <v>441.4441</v>
      </c>
      <c r="L56" t="n">
        <v>511.7014</v>
      </c>
      <c r="M56" t="n">
        <v>782.0811</v>
      </c>
      <c r="N56" t="n">
        <v>1115.7863</v>
      </c>
      <c r="O56" t="n">
        <v>1638.5747</v>
      </c>
      <c r="P56" t="n">
        <v>2879.3958</v>
      </c>
      <c r="Q56" t="n">
        <v>5065.8877</v>
      </c>
      <c r="R56" t="n">
        <v>7952.0408</v>
      </c>
      <c r="S56" t="n">
        <v>11922.6518</v>
      </c>
      <c r="T56" t="n">
        <v>16198.2838</v>
      </c>
      <c r="U56" t="n">
        <v>18987.0729</v>
      </c>
      <c r="V56" t="n">
        <v>17774.7486</v>
      </c>
      <c r="W56" t="n">
        <v>14713.0406</v>
      </c>
      <c r="X56" t="n">
        <v>9762.1055</v>
      </c>
      <c r="Y56" t="n">
        <v>4638.5426</v>
      </c>
      <c r="Z56" t="n">
        <v>1318.6673</v>
      </c>
      <c r="AA56" t="n">
        <v>186.2332</v>
      </c>
      <c r="AB56" t="n">
        <v>14.6301</v>
      </c>
    </row>
    <row r="57" customFormat="1" s="30">
      <c r="A57" t="n">
        <v>1955</v>
      </c>
      <c r="B57" t="n">
        <v>121834.0427</v>
      </c>
      <c r="C57" t="n">
        <v>147.1846</v>
      </c>
      <c r="D57" t="n">
        <v>185.2979</v>
      </c>
      <c r="E57" t="n">
        <v>205.1896</v>
      </c>
      <c r="F57" t="n">
        <v>254.1781</v>
      </c>
      <c r="G57" t="n">
        <v>205.1049</v>
      </c>
      <c r="H57" t="n">
        <v>996.9552</v>
      </c>
      <c r="I57" t="n">
        <v>744.3547</v>
      </c>
      <c r="J57" t="n">
        <v>418.1949</v>
      </c>
      <c r="K57" t="n">
        <v>446.4653</v>
      </c>
      <c r="L57" t="n">
        <v>578.831</v>
      </c>
      <c r="M57" t="n">
        <v>769.0674</v>
      </c>
      <c r="N57" t="n">
        <v>1065.6791</v>
      </c>
      <c r="O57" t="n">
        <v>1703.7152</v>
      </c>
      <c r="P57" t="n">
        <v>2743.9196</v>
      </c>
      <c r="Q57" t="n">
        <v>5189.3574</v>
      </c>
      <c r="R57" t="n">
        <v>8230.2945</v>
      </c>
      <c r="S57" t="n">
        <v>12063.5513</v>
      </c>
      <c r="T57" t="n">
        <v>16660.7086</v>
      </c>
      <c r="U57" t="n">
        <v>19740.4537</v>
      </c>
      <c r="V57" t="n">
        <v>18529.8723</v>
      </c>
      <c r="W57" t="n">
        <v>15289.2929</v>
      </c>
      <c r="X57" t="n">
        <v>10144.5675</v>
      </c>
      <c r="Y57" t="n">
        <v>4952.0833</v>
      </c>
      <c r="Z57" t="n">
        <v>1381.8171</v>
      </c>
      <c r="AA57" t="n">
        <v>174.8715</v>
      </c>
      <c r="AB57" t="n">
        <v>9.9903</v>
      </c>
    </row>
    <row r="58" customFormat="1" s="28">
      <c r="A58" t="n">
        <v>1956</v>
      </c>
      <c r="B58" t="n">
        <v>125959.1557</v>
      </c>
      <c r="C58" t="n">
        <v>146.1001</v>
      </c>
      <c r="D58" t="n">
        <v>164.2526</v>
      </c>
      <c r="E58" t="n">
        <v>201.1867</v>
      </c>
      <c r="F58" t="n">
        <v>222.1465</v>
      </c>
      <c r="G58" t="n">
        <v>218.1157</v>
      </c>
      <c r="H58" t="n">
        <v>951.8015</v>
      </c>
      <c r="I58" t="n">
        <v>707.3236000000001</v>
      </c>
      <c r="J58" t="n">
        <v>426.1904</v>
      </c>
      <c r="K58" t="n">
        <v>449.4709</v>
      </c>
      <c r="L58" t="n">
        <v>510.7639</v>
      </c>
      <c r="M58" t="n">
        <v>774.0544</v>
      </c>
      <c r="N58" t="n">
        <v>1105.7333</v>
      </c>
      <c r="O58" t="n">
        <v>1672.5422</v>
      </c>
      <c r="P58" t="n">
        <v>3035.7494</v>
      </c>
      <c r="Q58" t="n">
        <v>5196.5589</v>
      </c>
      <c r="R58" t="n">
        <v>8411.327600000001</v>
      </c>
      <c r="S58" t="n">
        <v>12557.0612</v>
      </c>
      <c r="T58" t="n">
        <v>17350.7598</v>
      </c>
      <c r="U58" t="n">
        <v>19874.8984</v>
      </c>
      <c r="V58" t="n">
        <v>19044.4047</v>
      </c>
      <c r="W58" t="n">
        <v>15939.0554</v>
      </c>
      <c r="X58" t="n">
        <v>10919.1548</v>
      </c>
      <c r="Y58" t="n">
        <v>5298.7104</v>
      </c>
      <c r="Z58" t="n">
        <v>1481.6675</v>
      </c>
      <c r="AA58" t="n">
        <v>229.7787</v>
      </c>
      <c r="AB58" t="n">
        <v>22.1487</v>
      </c>
    </row>
    <row r="59" customFormat="1" s="30">
      <c r="A59" t="n">
        <v>1957</v>
      </c>
      <c r="B59" t="n">
        <v>129283.4475</v>
      </c>
      <c r="C59" t="n">
        <v>131.7215</v>
      </c>
      <c r="D59" t="n">
        <v>162.255</v>
      </c>
      <c r="E59" t="n">
        <v>222.2041</v>
      </c>
      <c r="F59" t="n">
        <v>252.1582</v>
      </c>
      <c r="G59" t="n">
        <v>234.1195</v>
      </c>
      <c r="H59" t="n">
        <v>1002.4582</v>
      </c>
      <c r="I59" t="n">
        <v>690.3214</v>
      </c>
      <c r="J59" t="n">
        <v>468.2187</v>
      </c>
      <c r="K59" t="n">
        <v>494.5435</v>
      </c>
      <c r="L59" t="n">
        <v>511.7473</v>
      </c>
      <c r="M59" t="n">
        <v>761.016</v>
      </c>
      <c r="N59" t="n">
        <v>1116.7547</v>
      </c>
      <c r="O59" t="n">
        <v>1648.662</v>
      </c>
      <c r="P59" t="n">
        <v>3005.9387</v>
      </c>
      <c r="Q59" t="n">
        <v>5237.8915</v>
      </c>
      <c r="R59" t="n">
        <v>8713.8685</v>
      </c>
      <c r="S59" t="n">
        <v>12647.2835</v>
      </c>
      <c r="T59" t="n">
        <v>17506.8721</v>
      </c>
      <c r="U59" t="n">
        <v>20768.504</v>
      </c>
      <c r="V59" t="n">
        <v>20282.6543</v>
      </c>
      <c r="W59" t="n">
        <v>16078.7398</v>
      </c>
      <c r="X59" t="n">
        <v>11103.4405</v>
      </c>
      <c r="Y59" t="n">
        <v>5427.8943</v>
      </c>
      <c r="Z59" t="n">
        <v>1531.5339</v>
      </c>
      <c r="AA59" t="n">
        <v>272.6919</v>
      </c>
      <c r="AB59" t="n">
        <v>12.4126</v>
      </c>
    </row>
    <row r="60" customFormat="1" s="30">
      <c r="A60" t="n">
        <v>1958</v>
      </c>
      <c r="B60" t="n">
        <v>129591.8471</v>
      </c>
      <c r="C60" t="n">
        <v>133.7038</v>
      </c>
      <c r="D60" t="n">
        <v>166.2543</v>
      </c>
      <c r="E60" t="n">
        <v>252.2323</v>
      </c>
      <c r="F60" t="n">
        <v>213.1514</v>
      </c>
      <c r="G60" t="n">
        <v>229.1181</v>
      </c>
      <c r="H60" t="n">
        <v>994.4598</v>
      </c>
      <c r="I60" t="n">
        <v>657.292</v>
      </c>
      <c r="J60" t="n">
        <v>476.2132</v>
      </c>
      <c r="K60" t="n">
        <v>551.5793</v>
      </c>
      <c r="L60" t="n">
        <v>522.7527</v>
      </c>
      <c r="M60" t="n">
        <v>673.8733999999999</v>
      </c>
      <c r="N60" t="n">
        <v>1143.7414</v>
      </c>
      <c r="O60" t="n">
        <v>1833.952</v>
      </c>
      <c r="P60" t="n">
        <v>2999.6055</v>
      </c>
      <c r="Q60" t="n">
        <v>5312.8448</v>
      </c>
      <c r="R60" t="n">
        <v>8930.527700000001</v>
      </c>
      <c r="S60" t="n">
        <v>12592.7328</v>
      </c>
      <c r="T60" t="n">
        <v>17392.924</v>
      </c>
      <c r="U60" t="n">
        <v>20747.0594</v>
      </c>
      <c r="V60" t="n">
        <v>20240.5255</v>
      </c>
      <c r="W60" t="n">
        <v>16267.9062</v>
      </c>
      <c r="X60" t="n">
        <v>11052.7408</v>
      </c>
      <c r="Y60" t="n">
        <v>5321.7061</v>
      </c>
      <c r="Z60" t="n">
        <v>1584.4586</v>
      </c>
      <c r="AA60" t="n">
        <v>278.3795</v>
      </c>
      <c r="AB60" t="n">
        <v>16.5724</v>
      </c>
    </row>
    <row r="61" customFormat="1" s="30">
      <c r="A61" t="n">
        <v>1959</v>
      </c>
      <c r="B61" t="n">
        <v>133117.9187</v>
      </c>
      <c r="C61" t="n">
        <v>131.5391</v>
      </c>
      <c r="D61" t="n">
        <v>150.2186</v>
      </c>
      <c r="E61" t="n">
        <v>211.1908</v>
      </c>
      <c r="F61" t="n">
        <v>246.1546</v>
      </c>
      <c r="G61" t="n">
        <v>245.1297</v>
      </c>
      <c r="H61" t="n">
        <v>984.2328</v>
      </c>
      <c r="I61" t="n">
        <v>774.3425</v>
      </c>
      <c r="J61" t="n">
        <v>538.2498000000001</v>
      </c>
      <c r="K61" t="n">
        <v>529.5818</v>
      </c>
      <c r="L61" t="n">
        <v>542.8057</v>
      </c>
      <c r="M61" t="n">
        <v>680.8786</v>
      </c>
      <c r="N61" t="n">
        <v>1139.7274</v>
      </c>
      <c r="O61" t="n">
        <v>1796.807</v>
      </c>
      <c r="P61" t="n">
        <v>3078.5002</v>
      </c>
      <c r="Q61" t="n">
        <v>5540.3036</v>
      </c>
      <c r="R61" t="n">
        <v>9203.9576</v>
      </c>
      <c r="S61" t="n">
        <v>13129.7662</v>
      </c>
      <c r="T61" t="n">
        <v>17530.5463</v>
      </c>
      <c r="U61" t="n">
        <v>21150.6199</v>
      </c>
      <c r="V61" t="n">
        <v>20981.3289</v>
      </c>
      <c r="W61" t="n">
        <v>16690.2339</v>
      </c>
      <c r="X61" t="n">
        <v>11292.5557</v>
      </c>
      <c r="Y61" t="n">
        <v>5691.5482</v>
      </c>
      <c r="Z61" t="n">
        <v>1591.7387</v>
      </c>
      <c r="AA61" t="n">
        <v>238.4741</v>
      </c>
      <c r="AB61" t="n">
        <v>11.7199</v>
      </c>
    </row>
    <row r="62" customFormat="1" s="30">
      <c r="A62" t="n">
        <v>1960</v>
      </c>
      <c r="B62" t="n">
        <v>136997.3239</v>
      </c>
      <c r="C62" t="n">
        <v>144.8074</v>
      </c>
      <c r="D62" t="n">
        <v>147.2201</v>
      </c>
      <c r="E62" t="n">
        <v>220.1999</v>
      </c>
      <c r="F62" t="n">
        <v>294.2</v>
      </c>
      <c r="G62" t="n">
        <v>263.1405</v>
      </c>
      <c r="H62" t="n">
        <v>1069.5679</v>
      </c>
      <c r="I62" t="n">
        <v>750.3265</v>
      </c>
      <c r="J62" t="n">
        <v>504.2184</v>
      </c>
      <c r="K62" t="n">
        <v>565.6165999999999</v>
      </c>
      <c r="L62" t="n">
        <v>518.7624</v>
      </c>
      <c r="M62" t="n">
        <v>775.0004</v>
      </c>
      <c r="N62" t="n">
        <v>1100.6249</v>
      </c>
      <c r="O62" t="n">
        <v>1842.9461</v>
      </c>
      <c r="P62" t="n">
        <v>3064.5814</v>
      </c>
      <c r="Q62" t="n">
        <v>5562.9549</v>
      </c>
      <c r="R62" t="n">
        <v>9516.7601</v>
      </c>
      <c r="S62" t="n">
        <v>13611.8707</v>
      </c>
      <c r="T62" t="n">
        <v>17837.8213</v>
      </c>
      <c r="U62" t="n">
        <v>21659.7098</v>
      </c>
      <c r="V62" t="n">
        <v>21886.1665</v>
      </c>
      <c r="W62" t="n">
        <v>17629.967</v>
      </c>
      <c r="X62" t="n">
        <v>11622.03</v>
      </c>
      <c r="Y62" t="n">
        <v>5616.6658</v>
      </c>
      <c r="Z62" t="n">
        <v>1581.1634</v>
      </c>
      <c r="AA62" t="n">
        <v>252.3338</v>
      </c>
      <c r="AB62" t="n">
        <v>28.236</v>
      </c>
    </row>
    <row r="63" customFormat="1" s="30">
      <c r="A63" t="n">
        <v>1961</v>
      </c>
      <c r="B63" t="n">
        <v>140126.8455</v>
      </c>
      <c r="C63" t="n">
        <v>134.4835</v>
      </c>
      <c r="D63" t="n">
        <v>177.2505</v>
      </c>
      <c r="E63" t="n">
        <v>215.1804</v>
      </c>
      <c r="F63" t="n">
        <v>228.1484</v>
      </c>
      <c r="G63" t="n">
        <v>237.127</v>
      </c>
      <c r="H63" t="n">
        <v>992.1898</v>
      </c>
      <c r="I63" t="n">
        <v>785.3139</v>
      </c>
      <c r="J63" t="n">
        <v>587.2476</v>
      </c>
      <c r="K63" t="n">
        <v>563.5821</v>
      </c>
      <c r="L63" t="n">
        <v>550.8009</v>
      </c>
      <c r="M63" t="n">
        <v>738.9161</v>
      </c>
      <c r="N63" t="n">
        <v>1073.5434</v>
      </c>
      <c r="O63" t="n">
        <v>1771.697</v>
      </c>
      <c r="P63" t="n">
        <v>3148.6167</v>
      </c>
      <c r="Q63" t="n">
        <v>5659.9794</v>
      </c>
      <c r="R63" t="n">
        <v>9528.2456</v>
      </c>
      <c r="S63" t="n">
        <v>13557.8166</v>
      </c>
      <c r="T63" t="n">
        <v>17992.9516</v>
      </c>
      <c r="U63" t="n">
        <v>22441.1055</v>
      </c>
      <c r="V63" t="n">
        <v>22260.7478</v>
      </c>
      <c r="W63" t="n">
        <v>18362.2197</v>
      </c>
      <c r="X63" t="n">
        <v>12019.8692</v>
      </c>
      <c r="Y63" t="n">
        <v>5997.3387</v>
      </c>
      <c r="Z63" t="n">
        <v>1758.4025</v>
      </c>
      <c r="AA63" t="n">
        <v>317.9073</v>
      </c>
      <c r="AB63" t="n">
        <v>18.3542</v>
      </c>
    </row>
    <row r="64" customFormat="1" s="30">
      <c r="A64" t="n">
        <v>1962</v>
      </c>
      <c r="B64" t="n">
        <v>142449.2619</v>
      </c>
      <c r="C64" t="n">
        <v>112.8179</v>
      </c>
      <c r="D64" t="n">
        <v>149.1908</v>
      </c>
      <c r="E64" t="n">
        <v>167.1315</v>
      </c>
      <c r="F64" t="n">
        <v>232.1425</v>
      </c>
      <c r="G64" t="n">
        <v>228.1045</v>
      </c>
      <c r="H64" t="n">
        <v>889.3872</v>
      </c>
      <c r="I64" t="n">
        <v>756.2967</v>
      </c>
      <c r="J64" t="n">
        <v>512.2197</v>
      </c>
      <c r="K64" t="n">
        <v>602.6262</v>
      </c>
      <c r="L64" t="n">
        <v>606.8863</v>
      </c>
      <c r="M64" t="n">
        <v>653.8323</v>
      </c>
      <c r="N64" t="n">
        <v>1074.5584</v>
      </c>
      <c r="O64" t="n">
        <v>1802.8849</v>
      </c>
      <c r="P64" t="n">
        <v>3219.7639</v>
      </c>
      <c r="Q64" t="n">
        <v>5799.9355</v>
      </c>
      <c r="R64" t="n">
        <v>9796.9431</v>
      </c>
      <c r="S64" t="n">
        <v>14235.5288</v>
      </c>
      <c r="T64" t="n">
        <v>18394.065</v>
      </c>
      <c r="U64" t="n">
        <v>22481.5567</v>
      </c>
      <c r="V64" t="n">
        <v>22638.2008</v>
      </c>
      <c r="W64" t="n">
        <v>18709.9758</v>
      </c>
      <c r="X64" t="n">
        <v>12218.6417</v>
      </c>
      <c r="Y64" t="n">
        <v>5965.4551</v>
      </c>
      <c r="Z64" t="n">
        <v>1731.764</v>
      </c>
      <c r="AA64" t="n">
        <v>334.2414</v>
      </c>
      <c r="AB64" t="n">
        <v>24.4984</v>
      </c>
    </row>
    <row r="65" customFormat="1" s="30">
      <c r="A65" t="n">
        <v>1963</v>
      </c>
      <c r="B65" t="n">
        <v>146018.0111</v>
      </c>
      <c r="C65" t="n">
        <v>137.388</v>
      </c>
      <c r="D65" t="n">
        <v>158.2092</v>
      </c>
      <c r="E65" t="n">
        <v>183.1528</v>
      </c>
      <c r="F65" t="n">
        <v>240.1367</v>
      </c>
      <c r="G65" t="n">
        <v>233.1105</v>
      </c>
      <c r="H65" t="n">
        <v>951.9972</v>
      </c>
      <c r="I65" t="n">
        <v>773.3053</v>
      </c>
      <c r="J65" t="n">
        <v>545.2238</v>
      </c>
      <c r="K65" t="n">
        <v>611.6599</v>
      </c>
      <c r="L65" t="n">
        <v>619.9085</v>
      </c>
      <c r="M65" t="n">
        <v>685.9189</v>
      </c>
      <c r="N65" t="n">
        <v>1066.5732</v>
      </c>
      <c r="O65" t="n">
        <v>1830.9944</v>
      </c>
      <c r="P65" t="n">
        <v>3232.9697</v>
      </c>
      <c r="Q65" t="n">
        <v>5896.7668</v>
      </c>
      <c r="R65" t="n">
        <v>9911.430899999999</v>
      </c>
      <c r="S65" t="n">
        <v>14650.3164</v>
      </c>
      <c r="T65" t="n">
        <v>18649.6635</v>
      </c>
      <c r="U65" t="n">
        <v>22828.9496</v>
      </c>
      <c r="V65" t="n">
        <v>23482.3266</v>
      </c>
      <c r="W65" t="n">
        <v>19446.9127</v>
      </c>
      <c r="X65" t="n">
        <v>12530.2571</v>
      </c>
      <c r="Y65" t="n">
        <v>6154.9528</v>
      </c>
      <c r="Z65" t="n">
        <v>1800.2473</v>
      </c>
      <c r="AA65" t="n">
        <v>320.3921</v>
      </c>
      <c r="AB65" t="n">
        <v>27.2444</v>
      </c>
    </row>
    <row r="66" customFormat="1" s="30">
      <c r="A66" t="n">
        <v>1964</v>
      </c>
      <c r="B66" t="n">
        <v>148616.8275</v>
      </c>
      <c r="C66" t="n">
        <v>110.7279</v>
      </c>
      <c r="D66" t="n">
        <v>126.159</v>
      </c>
      <c r="E66" t="n">
        <v>192.1643</v>
      </c>
      <c r="F66" t="n">
        <v>218.1366</v>
      </c>
      <c r="G66" t="n">
        <v>232.1244</v>
      </c>
      <c r="H66" t="n">
        <v>879.3123000000001</v>
      </c>
      <c r="I66" t="n">
        <v>723.2858</v>
      </c>
      <c r="J66" t="n">
        <v>538.2275</v>
      </c>
      <c r="K66" t="n">
        <v>668.7808</v>
      </c>
      <c r="L66" t="n">
        <v>591.8891</v>
      </c>
      <c r="M66" t="n">
        <v>723.9836</v>
      </c>
      <c r="N66" t="n">
        <v>1066.6367</v>
      </c>
      <c r="O66" t="n">
        <v>1850.9858</v>
      </c>
      <c r="P66" t="n">
        <v>3443.7835</v>
      </c>
      <c r="Q66" t="n">
        <v>5892.902</v>
      </c>
      <c r="R66" t="n">
        <v>10166.2316</v>
      </c>
      <c r="S66" t="n">
        <v>14952.3349</v>
      </c>
      <c r="T66" t="n">
        <v>19432.0421</v>
      </c>
      <c r="U66" t="n">
        <v>22664.0093</v>
      </c>
      <c r="V66" t="n">
        <v>23860.4209</v>
      </c>
      <c r="W66" t="n">
        <v>20069.8801</v>
      </c>
      <c r="X66" t="n">
        <v>12697.609</v>
      </c>
      <c r="Y66" t="n">
        <v>6250.3717</v>
      </c>
      <c r="Z66" t="n">
        <v>1807.7777</v>
      </c>
      <c r="AA66" t="n">
        <v>304.2365</v>
      </c>
      <c r="AB66" t="n">
        <v>32.1266</v>
      </c>
    </row>
    <row r="67" customFormat="1" s="30">
      <c r="A67" t="n">
        <v>1965</v>
      </c>
      <c r="B67" t="n">
        <v>153025.5592</v>
      </c>
      <c r="C67" t="n">
        <v>102.462</v>
      </c>
      <c r="D67" t="n">
        <v>126.1565</v>
      </c>
      <c r="E67" t="n">
        <v>153.1249</v>
      </c>
      <c r="F67" t="n">
        <v>192.1197</v>
      </c>
      <c r="G67" t="n">
        <v>228.1202</v>
      </c>
      <c r="H67" t="n">
        <v>801.9834</v>
      </c>
      <c r="I67" t="n">
        <v>750.2873</v>
      </c>
      <c r="J67" t="n">
        <v>553.2307</v>
      </c>
      <c r="K67" t="n">
        <v>695.8453</v>
      </c>
      <c r="L67" t="n">
        <v>637.9527</v>
      </c>
      <c r="M67" t="n">
        <v>731.0025000000001</v>
      </c>
      <c r="N67" t="n">
        <v>1012.5335</v>
      </c>
      <c r="O67" t="n">
        <v>1848.9707</v>
      </c>
      <c r="P67" t="n">
        <v>3446.7028</v>
      </c>
      <c r="Q67" t="n">
        <v>6008.0129</v>
      </c>
      <c r="R67" t="n">
        <v>10354.9117</v>
      </c>
      <c r="S67" t="n">
        <v>15495.2661</v>
      </c>
      <c r="T67" t="n">
        <v>19931.0372</v>
      </c>
      <c r="U67" t="n">
        <v>23081.6372</v>
      </c>
      <c r="V67" t="n">
        <v>24453.8151</v>
      </c>
      <c r="W67" t="n">
        <v>20609.6735</v>
      </c>
      <c r="X67" t="n">
        <v>13619.7348</v>
      </c>
      <c r="Y67" t="n">
        <v>6597.908</v>
      </c>
      <c r="Z67" t="n">
        <v>1997.0259</v>
      </c>
      <c r="AA67" t="n">
        <v>356.6795</v>
      </c>
      <c r="AB67" t="n">
        <v>41.3483</v>
      </c>
    </row>
    <row r="68" customFormat="1" s="30">
      <c r="A68" t="n">
        <v>1966</v>
      </c>
      <c r="B68" t="n">
        <v>155698.9543</v>
      </c>
      <c r="C68" t="n">
        <v>89.096</v>
      </c>
      <c r="D68" t="n">
        <v>107.1369</v>
      </c>
      <c r="E68" t="n">
        <v>148.1211</v>
      </c>
      <c r="F68" t="n">
        <v>172.1053</v>
      </c>
      <c r="G68" t="n">
        <v>231.1209</v>
      </c>
      <c r="H68" t="n">
        <v>747.5802</v>
      </c>
      <c r="I68" t="n">
        <v>755.2948</v>
      </c>
      <c r="J68" t="n">
        <v>593.2445</v>
      </c>
      <c r="K68" t="n">
        <v>739.9684</v>
      </c>
      <c r="L68" t="n">
        <v>686.0782</v>
      </c>
      <c r="M68" t="n">
        <v>700.9908</v>
      </c>
      <c r="N68" t="n">
        <v>998.5223</v>
      </c>
      <c r="O68" t="n">
        <v>1792.8548</v>
      </c>
      <c r="P68" t="n">
        <v>3484.9414</v>
      </c>
      <c r="Q68" t="n">
        <v>5975.0961</v>
      </c>
      <c r="R68" t="n">
        <v>10736.0517</v>
      </c>
      <c r="S68" t="n">
        <v>15536.8861</v>
      </c>
      <c r="T68" t="n">
        <v>20508.5683</v>
      </c>
      <c r="U68" t="n">
        <v>23271.5206</v>
      </c>
      <c r="V68" t="n">
        <v>24656.9939</v>
      </c>
      <c r="W68" t="n">
        <v>21330.4313</v>
      </c>
      <c r="X68" t="n">
        <v>14083.4446</v>
      </c>
      <c r="Y68" t="n">
        <v>6639.7125</v>
      </c>
      <c r="Z68" t="n">
        <v>2058.5286</v>
      </c>
      <c r="AA68" t="n">
        <v>363.9666</v>
      </c>
      <c r="AB68" t="n">
        <v>38.2785</v>
      </c>
    </row>
    <row r="69" customFormat="1" s="30">
      <c r="A69" t="n">
        <v>1967</v>
      </c>
      <c r="B69" t="n">
        <v>159296.9939</v>
      </c>
      <c r="C69" t="n">
        <v>91.0498</v>
      </c>
      <c r="D69" t="n">
        <v>104.1165</v>
      </c>
      <c r="E69" t="n">
        <v>134.1032</v>
      </c>
      <c r="F69" t="n">
        <v>181.1148</v>
      </c>
      <c r="G69" t="n">
        <v>204.1058</v>
      </c>
      <c r="H69" t="n">
        <v>714.4901</v>
      </c>
      <c r="I69" t="n">
        <v>768.2856</v>
      </c>
      <c r="J69" t="n">
        <v>598.2468</v>
      </c>
      <c r="K69" t="n">
        <v>741.9639</v>
      </c>
      <c r="L69" t="n">
        <v>687.0805</v>
      </c>
      <c r="M69" t="n">
        <v>722.0221</v>
      </c>
      <c r="N69" t="n">
        <v>978.486</v>
      </c>
      <c r="O69" t="n">
        <v>1759.827</v>
      </c>
      <c r="P69" t="n">
        <v>3360.5419</v>
      </c>
      <c r="Q69" t="n">
        <v>6176.7053</v>
      </c>
      <c r="R69" t="n">
        <v>10605.3344</v>
      </c>
      <c r="S69" t="n">
        <v>16115.2341</v>
      </c>
      <c r="T69" t="n">
        <v>20936.5321</v>
      </c>
      <c r="U69" t="n">
        <v>23779.4304</v>
      </c>
      <c r="V69" t="n">
        <v>25266.4832</v>
      </c>
      <c r="W69" t="n">
        <v>22087.7541</v>
      </c>
      <c r="X69" t="n">
        <v>14501.6117</v>
      </c>
      <c r="Y69" t="n">
        <v>6934.9999</v>
      </c>
      <c r="Z69" t="n">
        <v>2115.7039</v>
      </c>
      <c r="AA69" t="n">
        <v>397.1985</v>
      </c>
      <c r="AB69" t="n">
        <v>49.0624</v>
      </c>
    </row>
    <row r="70" customFormat="1" s="30">
      <c r="A70" t="n">
        <v>1968</v>
      </c>
      <c r="B70" t="n">
        <v>163417.3209</v>
      </c>
      <c r="C70" t="n">
        <v>70.58580000000001</v>
      </c>
      <c r="D70" t="n">
        <v>107.1189</v>
      </c>
      <c r="E70" t="n">
        <v>114.0865</v>
      </c>
      <c r="F70" t="n">
        <v>157.0941</v>
      </c>
      <c r="G70" t="n">
        <v>191.1016</v>
      </c>
      <c r="H70" t="n">
        <v>639.9868</v>
      </c>
      <c r="I70" t="n">
        <v>740.2919000000001</v>
      </c>
      <c r="J70" t="n">
        <v>540.2293</v>
      </c>
      <c r="K70" t="n">
        <v>739.0134</v>
      </c>
      <c r="L70" t="n">
        <v>729.2448000000001</v>
      </c>
      <c r="M70" t="n">
        <v>782.1467</v>
      </c>
      <c r="N70" t="n">
        <v>991.5501</v>
      </c>
      <c r="O70" t="n">
        <v>1775.8619</v>
      </c>
      <c r="P70" t="n">
        <v>3429.9439</v>
      </c>
      <c r="Q70" t="n">
        <v>6379.3348</v>
      </c>
      <c r="R70" t="n">
        <v>10871.0067</v>
      </c>
      <c r="S70" t="n">
        <v>16479.9706</v>
      </c>
      <c r="T70" t="n">
        <v>21780.8904</v>
      </c>
      <c r="U70" t="n">
        <v>24435.6693</v>
      </c>
      <c r="V70" t="n">
        <v>25709.347</v>
      </c>
      <c r="W70" t="n">
        <v>22470.2351</v>
      </c>
      <c r="X70" t="n">
        <v>14973.4043</v>
      </c>
      <c r="Y70" t="n">
        <v>7238.8157</v>
      </c>
      <c r="Z70" t="n">
        <v>2260.2514</v>
      </c>
      <c r="AA70" t="n">
        <v>416.6179</v>
      </c>
      <c r="AB70" t="n">
        <v>33.5089</v>
      </c>
    </row>
    <row r="71" customFormat="1" s="30">
      <c r="A71" t="n">
        <v>1969</v>
      </c>
      <c r="B71" t="n">
        <v>165273.902</v>
      </c>
      <c r="C71" t="n">
        <v>78.70140000000001</v>
      </c>
      <c r="D71" t="n">
        <v>91.0966</v>
      </c>
      <c r="E71" t="n">
        <v>133.0959</v>
      </c>
      <c r="F71" t="n">
        <v>135.0852</v>
      </c>
      <c r="G71" t="n">
        <v>153.0813</v>
      </c>
      <c r="H71" t="n">
        <v>591.0604</v>
      </c>
      <c r="I71" t="n">
        <v>742.2905</v>
      </c>
      <c r="J71" t="n">
        <v>550.2273</v>
      </c>
      <c r="K71" t="n">
        <v>758.0728</v>
      </c>
      <c r="L71" t="n">
        <v>766.3861000000001</v>
      </c>
      <c r="M71" t="n">
        <v>848.2728</v>
      </c>
      <c r="N71" t="n">
        <v>940.5012</v>
      </c>
      <c r="O71" t="n">
        <v>1703.7261</v>
      </c>
      <c r="P71" t="n">
        <v>3492.1981</v>
      </c>
      <c r="Q71" t="n">
        <v>6361.9553</v>
      </c>
      <c r="R71" t="n">
        <v>10809.0767</v>
      </c>
      <c r="S71" t="n">
        <v>16854.1634</v>
      </c>
      <c r="T71" t="n">
        <v>22086.2875</v>
      </c>
      <c r="U71" t="n">
        <v>24941.1869</v>
      </c>
      <c r="V71" t="n">
        <v>25289.2793</v>
      </c>
      <c r="W71" t="n">
        <v>22843.966</v>
      </c>
      <c r="X71" t="n">
        <v>15322.9065</v>
      </c>
      <c r="Y71" t="n">
        <v>7507.4445</v>
      </c>
      <c r="Z71" t="n">
        <v>2394.0098</v>
      </c>
      <c r="AA71" t="n">
        <v>429.1716</v>
      </c>
      <c r="AB71" t="n">
        <v>41.7191</v>
      </c>
    </row>
    <row r="72" customFormat="1" s="30">
      <c r="A72" t="n">
        <v>1970</v>
      </c>
      <c r="B72" t="n">
        <v>168602.5367</v>
      </c>
      <c r="C72" t="n">
        <v>66.3503</v>
      </c>
      <c r="D72" t="n">
        <v>79.0864</v>
      </c>
      <c r="E72" t="n">
        <v>123.0903</v>
      </c>
      <c r="F72" t="n">
        <v>150.0921</v>
      </c>
      <c r="G72" t="n">
        <v>149.0738</v>
      </c>
      <c r="H72" t="n">
        <v>567.6929</v>
      </c>
      <c r="I72" t="n">
        <v>708.2718</v>
      </c>
      <c r="J72" t="n">
        <v>526.2213</v>
      </c>
      <c r="K72" t="n">
        <v>743.0045</v>
      </c>
      <c r="L72" t="n">
        <v>868.5546000000001</v>
      </c>
      <c r="M72" t="n">
        <v>801.1736</v>
      </c>
      <c r="N72" t="n">
        <v>942.4922</v>
      </c>
      <c r="O72" t="n">
        <v>1611.5084</v>
      </c>
      <c r="P72" t="n">
        <v>3403.6871</v>
      </c>
      <c r="Q72" t="n">
        <v>6498.1411</v>
      </c>
      <c r="R72" t="n">
        <v>10986.6477</v>
      </c>
      <c r="S72" t="n">
        <v>17366.1255</v>
      </c>
      <c r="T72" t="n">
        <v>22971.4704</v>
      </c>
      <c r="U72" t="n">
        <v>25494.2132</v>
      </c>
      <c r="V72" t="n">
        <v>25506.646</v>
      </c>
      <c r="W72" t="n">
        <v>23058.8</v>
      </c>
      <c r="X72" t="n">
        <v>15911.7944</v>
      </c>
      <c r="Y72" t="n">
        <v>7857.9674</v>
      </c>
      <c r="Z72" t="n">
        <v>2322.6909</v>
      </c>
      <c r="AA72" t="n">
        <v>407.3791</v>
      </c>
      <c r="AB72" t="n">
        <v>48.0547</v>
      </c>
    </row>
    <row r="73" customFormat="1" s="30">
      <c r="A73" t="n">
        <v>1971</v>
      </c>
      <c r="B73" t="n">
        <v>172298.7768</v>
      </c>
      <c r="C73" t="n">
        <v>71.324</v>
      </c>
      <c r="D73" t="n">
        <v>96.10809999999999</v>
      </c>
      <c r="E73" t="n">
        <v>121.0839</v>
      </c>
      <c r="F73" t="n">
        <v>147.0842</v>
      </c>
      <c r="G73" t="n">
        <v>136.0663</v>
      </c>
      <c r="H73" t="n">
        <v>571.6665</v>
      </c>
      <c r="I73" t="n">
        <v>649.2406999999999</v>
      </c>
      <c r="J73" t="n">
        <v>541.2196</v>
      </c>
      <c r="K73" t="n">
        <v>709.9734</v>
      </c>
      <c r="L73" t="n">
        <v>866.5146999999999</v>
      </c>
      <c r="M73" t="n">
        <v>872.2873</v>
      </c>
      <c r="N73" t="n">
        <v>1066.6519</v>
      </c>
      <c r="O73" t="n">
        <v>1586.4163</v>
      </c>
      <c r="P73" t="n">
        <v>3286.9245</v>
      </c>
      <c r="Q73" t="n">
        <v>6459.0836</v>
      </c>
      <c r="R73" t="n">
        <v>10991.991</v>
      </c>
      <c r="S73" t="n">
        <v>17353.5615</v>
      </c>
      <c r="T73" t="n">
        <v>22875.5466</v>
      </c>
      <c r="U73" t="n">
        <v>26499.2783</v>
      </c>
      <c r="V73" t="n">
        <v>25977.9304</v>
      </c>
      <c r="W73" t="n">
        <v>23958.9099</v>
      </c>
      <c r="X73" t="n">
        <v>16507.8368</v>
      </c>
      <c r="Y73" t="n">
        <v>8404.6659</v>
      </c>
      <c r="Z73" t="n">
        <v>2543.445</v>
      </c>
      <c r="AA73" t="n">
        <v>540.4256</v>
      </c>
      <c r="AB73" t="n">
        <v>35.2074</v>
      </c>
    </row>
    <row r="74" customFormat="1" s="30">
      <c r="A74" t="n">
        <v>1972</v>
      </c>
      <c r="B74" t="n">
        <v>176318.5382</v>
      </c>
      <c r="C74" t="n">
        <v>57.0222</v>
      </c>
      <c r="D74" t="n">
        <v>72.0797</v>
      </c>
      <c r="E74" t="n">
        <v>86.06780000000001</v>
      </c>
      <c r="F74" t="n">
        <v>106.0641</v>
      </c>
      <c r="G74" t="n">
        <v>128.0601</v>
      </c>
      <c r="H74" t="n">
        <v>449.294</v>
      </c>
      <c r="I74" t="n">
        <v>580.2141</v>
      </c>
      <c r="J74" t="n">
        <v>504.2153</v>
      </c>
      <c r="K74" t="n">
        <v>723.0112</v>
      </c>
      <c r="L74" t="n">
        <v>919.6407</v>
      </c>
      <c r="M74" t="n">
        <v>855.2885</v>
      </c>
      <c r="N74" t="n">
        <v>935.4493</v>
      </c>
      <c r="O74" t="n">
        <v>1551.2148</v>
      </c>
      <c r="P74" t="n">
        <v>3178.3962</v>
      </c>
      <c r="Q74" t="n">
        <v>6418.0566</v>
      </c>
      <c r="R74" t="n">
        <v>11113.4276</v>
      </c>
      <c r="S74" t="n">
        <v>17876.1352</v>
      </c>
      <c r="T74" t="n">
        <v>23720.1415</v>
      </c>
      <c r="U74" t="n">
        <v>27189.2917</v>
      </c>
      <c r="V74" t="n">
        <v>27000.1617</v>
      </c>
      <c r="W74" t="n">
        <v>24521.1445</v>
      </c>
      <c r="X74" t="n">
        <v>17201.6298</v>
      </c>
      <c r="Y74" t="n">
        <v>8521.6913</v>
      </c>
      <c r="Z74" t="n">
        <v>2530.2544</v>
      </c>
      <c r="AA74" t="n">
        <v>474.3293</v>
      </c>
      <c r="AB74" t="n">
        <v>55.5506</v>
      </c>
    </row>
    <row r="75" customFormat="1" s="30">
      <c r="A75" t="n">
        <v>1973</v>
      </c>
      <c r="B75" t="n">
        <v>178354.1332</v>
      </c>
      <c r="C75" t="n">
        <v>60.0522</v>
      </c>
      <c r="D75" t="n">
        <v>86.08540000000001</v>
      </c>
      <c r="E75" t="n">
        <v>96.07340000000001</v>
      </c>
      <c r="F75" t="n">
        <v>126.0741</v>
      </c>
      <c r="G75" t="n">
        <v>135.0647</v>
      </c>
      <c r="H75" t="n">
        <v>503.3498</v>
      </c>
      <c r="I75" t="n">
        <v>538.2009</v>
      </c>
      <c r="J75" t="n">
        <v>500.2121</v>
      </c>
      <c r="K75" t="n">
        <v>721.0438</v>
      </c>
      <c r="L75" t="n">
        <v>829.5191</v>
      </c>
      <c r="M75" t="n">
        <v>909.4262</v>
      </c>
      <c r="N75" t="n">
        <v>1023.626</v>
      </c>
      <c r="O75" t="n">
        <v>1668.5117</v>
      </c>
      <c r="P75" t="n">
        <v>3109.0615</v>
      </c>
      <c r="Q75" t="n">
        <v>6540.7545</v>
      </c>
      <c r="R75" t="n">
        <v>11173.413</v>
      </c>
      <c r="S75" t="n">
        <v>17391.1897</v>
      </c>
      <c r="T75" t="n">
        <v>24026.299</v>
      </c>
      <c r="U75" t="n">
        <v>27907.0645</v>
      </c>
      <c r="V75" t="n">
        <v>27071.8772</v>
      </c>
      <c r="W75" t="n">
        <v>24146.0786</v>
      </c>
      <c r="X75" t="n">
        <v>17719.4649</v>
      </c>
      <c r="Y75" t="n">
        <v>9214.830400000001</v>
      </c>
      <c r="Z75" t="n">
        <v>2792.4662</v>
      </c>
      <c r="AA75" t="n">
        <v>513.7183</v>
      </c>
      <c r="AB75" t="n">
        <v>54.0257</v>
      </c>
    </row>
    <row r="76" customFormat="1" s="30">
      <c r="A76" t="n">
        <v>1974</v>
      </c>
      <c r="B76" t="n">
        <v>182829.4154</v>
      </c>
      <c r="C76" t="n">
        <v>49.8431</v>
      </c>
      <c r="D76" t="n">
        <v>65.0592</v>
      </c>
      <c r="E76" t="n">
        <v>91.0624</v>
      </c>
      <c r="F76" t="n">
        <v>106.0661</v>
      </c>
      <c r="G76" t="n">
        <v>117.0544</v>
      </c>
      <c r="H76" t="n">
        <v>429.0853</v>
      </c>
      <c r="I76" t="n">
        <v>535.1821</v>
      </c>
      <c r="J76" t="n">
        <v>473.1942</v>
      </c>
      <c r="K76" t="n">
        <v>669.9314000000001</v>
      </c>
      <c r="L76" t="n">
        <v>776.3440000000001</v>
      </c>
      <c r="M76" t="n">
        <v>857.3040999999999</v>
      </c>
      <c r="N76" t="n">
        <v>1039.5833</v>
      </c>
      <c r="O76" t="n">
        <v>1562.093</v>
      </c>
      <c r="P76" t="n">
        <v>2973.0876</v>
      </c>
      <c r="Q76" t="n">
        <v>6684.1284</v>
      </c>
      <c r="R76" t="n">
        <v>11831.3531</v>
      </c>
      <c r="S76" t="n">
        <v>17591.6</v>
      </c>
      <c r="T76" t="n">
        <v>24906.7062</v>
      </c>
      <c r="U76" t="n">
        <v>28675.693</v>
      </c>
      <c r="V76" t="n">
        <v>27991.6717</v>
      </c>
      <c r="W76" t="n">
        <v>24745.8707</v>
      </c>
      <c r="X76" t="n">
        <v>18087.1277</v>
      </c>
      <c r="Y76" t="n">
        <v>9372.455599999999</v>
      </c>
      <c r="Z76" t="n">
        <v>3002.3338</v>
      </c>
      <c r="AA76" t="n">
        <v>561.313</v>
      </c>
      <c r="AB76" t="n">
        <v>63.3573</v>
      </c>
    </row>
    <row r="77" customFormat="1" s="30">
      <c r="A77" t="n">
        <v>1975</v>
      </c>
      <c r="B77" t="n">
        <v>184596.2727</v>
      </c>
      <c r="C77" t="n">
        <v>59.9274</v>
      </c>
      <c r="D77" t="n">
        <v>57.0527</v>
      </c>
      <c r="E77" t="n">
        <v>84.0527</v>
      </c>
      <c r="F77" t="n">
        <v>95.0476</v>
      </c>
      <c r="G77" t="n">
        <v>109.0514</v>
      </c>
      <c r="H77" t="n">
        <v>405.1318</v>
      </c>
      <c r="I77" t="n">
        <v>450.1459</v>
      </c>
      <c r="J77" t="n">
        <v>436.1645</v>
      </c>
      <c r="K77" t="n">
        <v>643.8604</v>
      </c>
      <c r="L77" t="n">
        <v>780.3422</v>
      </c>
      <c r="M77" t="n">
        <v>923.4125</v>
      </c>
      <c r="N77" t="n">
        <v>1102.6193</v>
      </c>
      <c r="O77" t="n">
        <v>1464.8249</v>
      </c>
      <c r="P77" t="n">
        <v>2879.5204</v>
      </c>
      <c r="Q77" t="n">
        <v>6363.5918</v>
      </c>
      <c r="R77" t="n">
        <v>11737.7769</v>
      </c>
      <c r="S77" t="n">
        <v>17416.8504</v>
      </c>
      <c r="T77" t="n">
        <v>24648.904</v>
      </c>
      <c r="U77" t="n">
        <v>29368.226</v>
      </c>
      <c r="V77" t="n">
        <v>29001.8292</v>
      </c>
      <c r="W77" t="n">
        <v>24768.304</v>
      </c>
      <c r="X77" t="n">
        <v>18583.7306</v>
      </c>
      <c r="Y77" t="n">
        <v>9795.175800000001</v>
      </c>
      <c r="Z77" t="n">
        <v>3179.2808</v>
      </c>
      <c r="AA77" t="n">
        <v>588.1964</v>
      </c>
      <c r="AB77" t="n">
        <v>58.385</v>
      </c>
    </row>
    <row r="78" customFormat="1" s="30">
      <c r="A78" t="n">
        <v>1976</v>
      </c>
      <c r="B78" t="n">
        <v>189856.565</v>
      </c>
      <c r="C78" t="n">
        <v>40.5968</v>
      </c>
      <c r="D78" t="n">
        <v>59.0545</v>
      </c>
      <c r="E78" t="n">
        <v>86.0553</v>
      </c>
      <c r="F78" t="n">
        <v>85.0453</v>
      </c>
      <c r="G78" t="n">
        <v>76.0347</v>
      </c>
      <c r="H78" t="n">
        <v>346.7867</v>
      </c>
      <c r="I78" t="n">
        <v>501.1531</v>
      </c>
      <c r="J78" t="n">
        <v>461.1695</v>
      </c>
      <c r="K78" t="n">
        <v>670.8547</v>
      </c>
      <c r="L78" t="n">
        <v>733.2111</v>
      </c>
      <c r="M78" t="n">
        <v>934.3359</v>
      </c>
      <c r="N78" t="n">
        <v>1014.4565</v>
      </c>
      <c r="O78" t="n">
        <v>1520.7695</v>
      </c>
      <c r="P78" t="n">
        <v>2821.076</v>
      </c>
      <c r="Q78" t="n">
        <v>6313.1018</v>
      </c>
      <c r="R78" t="n">
        <v>11706.2629</v>
      </c>
      <c r="S78" t="n">
        <v>17960.9731</v>
      </c>
      <c r="T78" t="n">
        <v>25354.2565</v>
      </c>
      <c r="U78" t="n">
        <v>30325.7273</v>
      </c>
      <c r="V78" t="n">
        <v>29683.9464</v>
      </c>
      <c r="W78" t="n">
        <v>25719.0924</v>
      </c>
      <c r="X78" t="n">
        <v>19373.4448</v>
      </c>
      <c r="Y78" t="n">
        <v>10277.6786</v>
      </c>
      <c r="Z78" t="n">
        <v>3454.7019</v>
      </c>
      <c r="AA78" t="n">
        <v>630.3661</v>
      </c>
      <c r="AB78" t="n">
        <v>53.2002</v>
      </c>
    </row>
    <row r="79" customFormat="1" s="30">
      <c r="A79" t="n">
        <v>1977</v>
      </c>
      <c r="B79" t="n">
        <v>193886.0867</v>
      </c>
      <c r="C79" t="n">
        <v>61.8492</v>
      </c>
      <c r="D79" t="n">
        <v>73.0665</v>
      </c>
      <c r="E79" t="n">
        <v>81.054</v>
      </c>
      <c r="F79" t="n">
        <v>80.0394</v>
      </c>
      <c r="G79" t="n">
        <v>81.0311</v>
      </c>
      <c r="H79" t="n">
        <v>377.0402</v>
      </c>
      <c r="I79" t="n">
        <v>471.1453</v>
      </c>
      <c r="J79" t="n">
        <v>423.1552</v>
      </c>
      <c r="K79" t="n">
        <v>668.901</v>
      </c>
      <c r="L79" t="n">
        <v>805.3774</v>
      </c>
      <c r="M79" t="n">
        <v>985.451</v>
      </c>
      <c r="N79" t="n">
        <v>1087.5707</v>
      </c>
      <c r="O79" t="n">
        <v>1574.867</v>
      </c>
      <c r="P79" t="n">
        <v>2789.6759</v>
      </c>
      <c r="Q79" t="n">
        <v>5993.7257</v>
      </c>
      <c r="R79" t="n">
        <v>11769.4397</v>
      </c>
      <c r="S79" t="n">
        <v>18289.281</v>
      </c>
      <c r="T79" t="n">
        <v>25788.0964</v>
      </c>
      <c r="U79" t="n">
        <v>30818.6543</v>
      </c>
      <c r="V79" t="n">
        <v>31116.6945</v>
      </c>
      <c r="W79" t="n">
        <v>25978.0268</v>
      </c>
      <c r="X79" t="n">
        <v>19726.5017</v>
      </c>
      <c r="Y79" t="n">
        <v>10773.4158</v>
      </c>
      <c r="Z79" t="n">
        <v>3662.5544</v>
      </c>
      <c r="AA79" t="n">
        <v>724.2366</v>
      </c>
      <c r="AB79" t="n">
        <v>62.2761</v>
      </c>
    </row>
    <row r="80" customFormat="1" s="30">
      <c r="A80" t="n">
        <v>1978</v>
      </c>
      <c r="B80" t="n">
        <v>198966.9841</v>
      </c>
      <c r="C80" t="n">
        <v>50.6582</v>
      </c>
      <c r="D80" t="n">
        <v>63.0607</v>
      </c>
      <c r="E80" t="n">
        <v>69.0475</v>
      </c>
      <c r="F80" t="n">
        <v>91.0455</v>
      </c>
      <c r="G80" t="n">
        <v>69.0275</v>
      </c>
      <c r="H80" t="n">
        <v>342.8394</v>
      </c>
      <c r="I80" t="n">
        <v>362.1088</v>
      </c>
      <c r="J80" t="n">
        <v>360.132</v>
      </c>
      <c r="K80" t="n">
        <v>578.7918</v>
      </c>
      <c r="L80" t="n">
        <v>763.3142</v>
      </c>
      <c r="M80" t="n">
        <v>893.3200000000001</v>
      </c>
      <c r="N80" t="n">
        <v>1170.6856</v>
      </c>
      <c r="O80" t="n">
        <v>1604.8933</v>
      </c>
      <c r="P80" t="n">
        <v>2778.3456</v>
      </c>
      <c r="Q80" t="n">
        <v>5981.0867</v>
      </c>
      <c r="R80" t="n">
        <v>12021.9129</v>
      </c>
      <c r="S80" t="n">
        <v>18571.108</v>
      </c>
      <c r="T80" t="n">
        <v>26166.1687</v>
      </c>
      <c r="U80" t="n">
        <v>31600.4416</v>
      </c>
      <c r="V80" t="n">
        <v>32337.5247</v>
      </c>
      <c r="W80" t="n">
        <v>26848.7563</v>
      </c>
      <c r="X80" t="n">
        <v>20273.0252</v>
      </c>
      <c r="Y80" t="n">
        <v>11501.3563</v>
      </c>
      <c r="Z80" t="n">
        <v>4014.9277</v>
      </c>
      <c r="AA80" t="n">
        <v>737.9708000000001</v>
      </c>
      <c r="AB80" t="n">
        <v>58.2745</v>
      </c>
    </row>
    <row r="81" customFormat="1" s="30">
      <c r="A81" t="n">
        <v>1979</v>
      </c>
      <c r="B81" t="n">
        <v>202305.5938</v>
      </c>
      <c r="C81" t="n">
        <v>55.7087</v>
      </c>
      <c r="D81" t="n">
        <v>53.0459</v>
      </c>
      <c r="E81" t="n">
        <v>64.0393</v>
      </c>
      <c r="F81" t="n">
        <v>82.04000000000001</v>
      </c>
      <c r="G81" t="n">
        <v>72.0275</v>
      </c>
      <c r="H81" t="n">
        <v>326.8615</v>
      </c>
      <c r="I81" t="n">
        <v>406.1149</v>
      </c>
      <c r="J81" t="n">
        <v>372.1276</v>
      </c>
      <c r="K81" t="n">
        <v>603.8347</v>
      </c>
      <c r="L81" t="n">
        <v>762.3372000000001</v>
      </c>
      <c r="M81" t="n">
        <v>914.4096</v>
      </c>
      <c r="N81" t="n">
        <v>1139.6594</v>
      </c>
      <c r="O81" t="n">
        <v>1603.8067</v>
      </c>
      <c r="P81" t="n">
        <v>2769.0463</v>
      </c>
      <c r="Q81" t="n">
        <v>5770.349</v>
      </c>
      <c r="R81" t="n">
        <v>11810.3333</v>
      </c>
      <c r="S81" t="n">
        <v>18886.154</v>
      </c>
      <c r="T81" t="n">
        <v>26256.9014</v>
      </c>
      <c r="U81" t="n">
        <v>32363.7443</v>
      </c>
      <c r="V81" t="n">
        <v>33273.1077</v>
      </c>
      <c r="W81" t="n">
        <v>27893.8813</v>
      </c>
      <c r="X81" t="n">
        <v>20251.5328</v>
      </c>
      <c r="Y81" t="n">
        <v>11844.2016</v>
      </c>
      <c r="Z81" t="n">
        <v>4150.6821</v>
      </c>
      <c r="AA81" t="n">
        <v>833.9664</v>
      </c>
      <c r="AB81" t="n">
        <v>72.542</v>
      </c>
    </row>
    <row r="82" customFormat="1" s="30">
      <c r="A82" t="n">
        <v>1980</v>
      </c>
      <c r="B82" t="n">
        <v>207609.8172</v>
      </c>
      <c r="C82" t="n">
        <v>52.6573</v>
      </c>
      <c r="D82" t="n">
        <v>75.0714</v>
      </c>
      <c r="E82" t="n">
        <v>57.0354</v>
      </c>
      <c r="F82" t="n">
        <v>94.0436</v>
      </c>
      <c r="G82" t="n">
        <v>67.0241</v>
      </c>
      <c r="H82" t="n">
        <v>345.8318</v>
      </c>
      <c r="I82" t="n">
        <v>417.1109</v>
      </c>
      <c r="J82" t="n">
        <v>355.1166</v>
      </c>
      <c r="K82" t="n">
        <v>571.7814</v>
      </c>
      <c r="L82" t="n">
        <v>844.4945</v>
      </c>
      <c r="M82" t="n">
        <v>975.5243</v>
      </c>
      <c r="N82" t="n">
        <v>1192.7509</v>
      </c>
      <c r="O82" t="n">
        <v>1692.9506</v>
      </c>
      <c r="P82" t="n">
        <v>2841.1183</v>
      </c>
      <c r="Q82" t="n">
        <v>5654.186</v>
      </c>
      <c r="R82" t="n">
        <v>11584.0963</v>
      </c>
      <c r="S82" t="n">
        <v>19505.3733</v>
      </c>
      <c r="T82" t="n">
        <v>26595.3505</v>
      </c>
      <c r="U82" t="n">
        <v>33206.0555</v>
      </c>
      <c r="V82" t="n">
        <v>34126.7398</v>
      </c>
      <c r="W82" t="n">
        <v>29191.2949</v>
      </c>
      <c r="X82" t="n">
        <v>20636.2099</v>
      </c>
      <c r="Y82" t="n">
        <v>12228.9844</v>
      </c>
      <c r="Z82" t="n">
        <v>4581.424</v>
      </c>
      <c r="AA82" t="n">
        <v>942.3005000000001</v>
      </c>
      <c r="AB82" t="n">
        <v>121.1228</v>
      </c>
    </row>
    <row r="83" customFormat="1" s="30">
      <c r="A83" t="n">
        <v>1981</v>
      </c>
      <c r="B83" t="n">
        <v>208652.8111</v>
      </c>
      <c r="C83" t="n">
        <v>37.4287</v>
      </c>
      <c r="D83" t="n">
        <v>66.0558</v>
      </c>
      <c r="E83" t="n">
        <v>91.0532</v>
      </c>
      <c r="F83" t="n">
        <v>72.02970000000001</v>
      </c>
      <c r="G83" t="n">
        <v>82.0295</v>
      </c>
      <c r="H83" t="n">
        <v>348.5969</v>
      </c>
      <c r="I83" t="n">
        <v>341.0926</v>
      </c>
      <c r="J83" t="n">
        <v>324.1017</v>
      </c>
      <c r="K83" t="n">
        <v>513.6382</v>
      </c>
      <c r="L83" t="n">
        <v>706.178</v>
      </c>
      <c r="M83" t="n">
        <v>911.4105</v>
      </c>
      <c r="N83" t="n">
        <v>1185.7366</v>
      </c>
      <c r="O83" t="n">
        <v>1671.9441</v>
      </c>
      <c r="P83" t="n">
        <v>2851.0342</v>
      </c>
      <c r="Q83" t="n">
        <v>5487.2168</v>
      </c>
      <c r="R83" t="n">
        <v>11370.8205</v>
      </c>
      <c r="S83" t="n">
        <v>19440.8496</v>
      </c>
      <c r="T83" t="n">
        <v>26737.5032</v>
      </c>
      <c r="U83" t="n">
        <v>33331.4276</v>
      </c>
      <c r="V83" t="n">
        <v>34752.2578</v>
      </c>
      <c r="W83" t="n">
        <v>29564.4451</v>
      </c>
      <c r="X83" t="n">
        <v>20884.3555</v>
      </c>
      <c r="Y83" t="n">
        <v>12556.3111</v>
      </c>
      <c r="Z83" t="n">
        <v>4604.8276</v>
      </c>
      <c r="AA83" t="n">
        <v>989.1446</v>
      </c>
      <c r="AB83" t="n">
        <v>79.919</v>
      </c>
    </row>
    <row r="84" customFormat="1" s="30">
      <c r="A84" t="n">
        <v>1982</v>
      </c>
      <c r="B84" t="n">
        <v>213887.2568</v>
      </c>
      <c r="C84" t="n">
        <v>53.5936</v>
      </c>
      <c r="D84" t="n">
        <v>67.05670000000001</v>
      </c>
      <c r="E84" t="n">
        <v>67.0368</v>
      </c>
      <c r="F84" t="n">
        <v>92.0378</v>
      </c>
      <c r="G84" t="n">
        <v>70.02249999999999</v>
      </c>
      <c r="H84" t="n">
        <v>349.7473</v>
      </c>
      <c r="I84" t="n">
        <v>384.0957</v>
      </c>
      <c r="J84" t="n">
        <v>319.0941</v>
      </c>
      <c r="K84" t="n">
        <v>513.6061999999999</v>
      </c>
      <c r="L84" t="n">
        <v>687.0705</v>
      </c>
      <c r="M84" t="n">
        <v>890.2762</v>
      </c>
      <c r="N84" t="n">
        <v>1268.7993</v>
      </c>
      <c r="O84" t="n">
        <v>1885.1046</v>
      </c>
      <c r="P84" t="n">
        <v>2872.7555</v>
      </c>
      <c r="Q84" t="n">
        <v>5391.7578</v>
      </c>
      <c r="R84" t="n">
        <v>11036.448</v>
      </c>
      <c r="S84" t="n">
        <v>19123.0743</v>
      </c>
      <c r="T84" t="n">
        <v>27599.9565</v>
      </c>
      <c r="U84" t="n">
        <v>34255.39</v>
      </c>
      <c r="V84" t="n">
        <v>35358.6778</v>
      </c>
      <c r="W84" t="n">
        <v>31267.3898</v>
      </c>
      <c r="X84" t="n">
        <v>21662.2564</v>
      </c>
      <c r="Y84" t="n">
        <v>12898.6119</v>
      </c>
      <c r="Z84" t="n">
        <v>4896.328</v>
      </c>
      <c r="AA84" t="n">
        <v>1103.1958</v>
      </c>
      <c r="AB84" t="n">
        <v>123.6208</v>
      </c>
    </row>
    <row r="85" customFormat="1" s="30">
      <c r="A85" t="n">
        <v>1983</v>
      </c>
      <c r="B85" t="n">
        <v>217901.291</v>
      </c>
      <c r="C85" t="n">
        <v>54.5742</v>
      </c>
      <c r="D85" t="n">
        <v>66.0538</v>
      </c>
      <c r="E85" t="n">
        <v>78.0419</v>
      </c>
      <c r="F85" t="n">
        <v>80.033</v>
      </c>
      <c r="G85" t="n">
        <v>86.0266</v>
      </c>
      <c r="H85" t="n">
        <v>364.7296</v>
      </c>
      <c r="I85" t="n">
        <v>311.0759</v>
      </c>
      <c r="J85" t="n">
        <v>311.0881</v>
      </c>
      <c r="K85" t="n">
        <v>509.5623</v>
      </c>
      <c r="L85" t="n">
        <v>644.9361</v>
      </c>
      <c r="M85" t="n">
        <v>922.2754</v>
      </c>
      <c r="N85" t="n">
        <v>1234.7422</v>
      </c>
      <c r="O85" t="n">
        <v>1861.0222</v>
      </c>
      <c r="P85" t="n">
        <v>2985.8257</v>
      </c>
      <c r="Q85" t="n">
        <v>5376.9178</v>
      </c>
      <c r="R85" t="n">
        <v>10623.7014</v>
      </c>
      <c r="S85" t="n">
        <v>19422.1068</v>
      </c>
      <c r="T85" t="n">
        <v>27731.6692</v>
      </c>
      <c r="U85" t="n">
        <v>34402.261</v>
      </c>
      <c r="V85" t="n">
        <v>36684.8089</v>
      </c>
      <c r="W85" t="n">
        <v>32390.1853</v>
      </c>
      <c r="X85" t="n">
        <v>22409.4266</v>
      </c>
      <c r="Y85" t="n">
        <v>13151.8679</v>
      </c>
      <c r="Z85" t="n">
        <v>5239.9372</v>
      </c>
      <c r="AA85" t="n">
        <v>1190.3477</v>
      </c>
      <c r="AB85" t="n">
        <v>132.804</v>
      </c>
    </row>
    <row r="86" customFormat="1" s="30">
      <c r="A86" t="n">
        <v>1984</v>
      </c>
      <c r="B86" t="n">
        <v>221281.2375</v>
      </c>
      <c r="C86" t="n">
        <v>41.4378</v>
      </c>
      <c r="D86" t="n">
        <v>59.045</v>
      </c>
      <c r="E86" t="n">
        <v>76.0386</v>
      </c>
      <c r="F86" t="n">
        <v>62.0218</v>
      </c>
      <c r="G86" t="n">
        <v>61.0172</v>
      </c>
      <c r="H86" t="n">
        <v>299.5604</v>
      </c>
      <c r="I86" t="n">
        <v>296.0679</v>
      </c>
      <c r="J86" t="n">
        <v>291.0851</v>
      </c>
      <c r="K86" t="n">
        <v>464.505</v>
      </c>
      <c r="L86" t="n">
        <v>680.0151</v>
      </c>
      <c r="M86" t="n">
        <v>900.2448000000001</v>
      </c>
      <c r="N86" t="n">
        <v>1306.8896</v>
      </c>
      <c r="O86" t="n">
        <v>1912.142</v>
      </c>
      <c r="P86" t="n">
        <v>3155.2901</v>
      </c>
      <c r="Q86" t="n">
        <v>5293.4427</v>
      </c>
      <c r="R86" t="n">
        <v>10473.8675</v>
      </c>
      <c r="S86" t="n">
        <v>19446.2351</v>
      </c>
      <c r="T86" t="n">
        <v>28309.2799</v>
      </c>
      <c r="U86" t="n">
        <v>34794.2609</v>
      </c>
      <c r="V86" t="n">
        <v>37452.774</v>
      </c>
      <c r="W86" t="n">
        <v>32904.2209</v>
      </c>
      <c r="X86" t="n">
        <v>23272.4186</v>
      </c>
      <c r="Y86" t="n">
        <v>13340.2291</v>
      </c>
      <c r="Z86" t="n">
        <v>5288.4526</v>
      </c>
      <c r="AA86" t="n">
        <v>1261.3945</v>
      </c>
      <c r="AB86" t="n">
        <v>138.8616</v>
      </c>
    </row>
    <row r="87" customFormat="1" s="30">
      <c r="A87" t="n">
        <v>1985</v>
      </c>
      <c r="B87" t="n">
        <v>225319.7108</v>
      </c>
      <c r="C87" t="n">
        <v>48.511</v>
      </c>
      <c r="D87" t="n">
        <v>50.0365</v>
      </c>
      <c r="E87" t="n">
        <v>57.0305</v>
      </c>
      <c r="F87" t="n">
        <v>85.0288</v>
      </c>
      <c r="G87" t="n">
        <v>68.02249999999999</v>
      </c>
      <c r="H87" t="n">
        <v>308.6293</v>
      </c>
      <c r="I87" t="n">
        <v>293.0638</v>
      </c>
      <c r="J87" t="n">
        <v>265.0788</v>
      </c>
      <c r="K87" t="n">
        <v>447.4747</v>
      </c>
      <c r="L87" t="n">
        <v>635.9349</v>
      </c>
      <c r="M87" t="n">
        <v>947.3353</v>
      </c>
      <c r="N87" t="n">
        <v>1376.0424</v>
      </c>
      <c r="O87" t="n">
        <v>2097.6293</v>
      </c>
      <c r="P87" t="n">
        <v>3303.7112</v>
      </c>
      <c r="Q87" t="n">
        <v>5483.8965</v>
      </c>
      <c r="R87" t="n">
        <v>10041.1153</v>
      </c>
      <c r="S87" t="n">
        <v>19017.6675</v>
      </c>
      <c r="T87" t="n">
        <v>29106.0773</v>
      </c>
      <c r="U87" t="n">
        <v>35274.0432</v>
      </c>
      <c r="V87" t="n">
        <v>38127.8454</v>
      </c>
      <c r="W87" t="n">
        <v>34085.2315</v>
      </c>
      <c r="X87" t="n">
        <v>24095.5808</v>
      </c>
      <c r="Y87" t="n">
        <v>13384.6179</v>
      </c>
      <c r="Z87" t="n">
        <v>5564.9086</v>
      </c>
      <c r="AA87" t="n">
        <v>1288.5415</v>
      </c>
      <c r="AB87" t="n">
        <v>175.2855</v>
      </c>
    </row>
    <row r="88" customFormat="1" s="30">
      <c r="A88" t="n">
        <v>1986</v>
      </c>
      <c r="B88" t="n">
        <v>228636.3938</v>
      </c>
      <c r="C88" t="n">
        <v>47.4703</v>
      </c>
      <c r="D88" t="n">
        <v>52.0391</v>
      </c>
      <c r="E88" t="n">
        <v>71.03449999999999</v>
      </c>
      <c r="F88" t="n">
        <v>75.0288</v>
      </c>
      <c r="G88" t="n">
        <v>81.0243</v>
      </c>
      <c r="H88" t="n">
        <v>326.597</v>
      </c>
      <c r="I88" t="n">
        <v>295.0625</v>
      </c>
      <c r="J88" t="n">
        <v>249.0769</v>
      </c>
      <c r="K88" t="n">
        <v>428.4961</v>
      </c>
      <c r="L88" t="n">
        <v>676.0534</v>
      </c>
      <c r="M88" t="n">
        <v>1006.4825</v>
      </c>
      <c r="N88" t="n">
        <v>1449.4192</v>
      </c>
      <c r="O88" t="n">
        <v>2085.8557</v>
      </c>
      <c r="P88" t="n">
        <v>3262.879</v>
      </c>
      <c r="Q88" t="n">
        <v>5466.5909</v>
      </c>
      <c r="R88" t="n">
        <v>9919.622600000001</v>
      </c>
      <c r="S88" t="n">
        <v>18684.1831</v>
      </c>
      <c r="T88" t="n">
        <v>28693.015</v>
      </c>
      <c r="U88" t="n">
        <v>36126.4362</v>
      </c>
      <c r="V88" t="n">
        <v>39029.6689</v>
      </c>
      <c r="W88" t="n">
        <v>34799.9621</v>
      </c>
      <c r="X88" t="n">
        <v>25180.2809</v>
      </c>
      <c r="Y88" t="n">
        <v>13820.823</v>
      </c>
      <c r="Z88" t="n">
        <v>5635.5904</v>
      </c>
      <c r="AA88" t="n">
        <v>1369.1139</v>
      </c>
      <c r="AB88" t="n">
        <v>131.1845</v>
      </c>
    </row>
    <row r="89" customFormat="1" s="30">
      <c r="A89" t="n">
        <v>1987</v>
      </c>
      <c r="B89" t="n">
        <v>232156.2549</v>
      </c>
      <c r="C89" t="n">
        <v>43.4177</v>
      </c>
      <c r="D89" t="n">
        <v>50.0356</v>
      </c>
      <c r="E89" t="n">
        <v>59.0303</v>
      </c>
      <c r="F89" t="n">
        <v>74.029</v>
      </c>
      <c r="G89" t="n">
        <v>63.0192</v>
      </c>
      <c r="H89" t="n">
        <v>289.5319</v>
      </c>
      <c r="I89" t="n">
        <v>325.075</v>
      </c>
      <c r="J89" t="n">
        <v>247.0719</v>
      </c>
      <c r="K89" t="n">
        <v>378.4082</v>
      </c>
      <c r="L89" t="n">
        <v>573.8439</v>
      </c>
      <c r="M89" t="n">
        <v>873.2954999999999</v>
      </c>
      <c r="N89" t="n">
        <v>1315.2092</v>
      </c>
      <c r="O89" t="n">
        <v>2049.9569</v>
      </c>
      <c r="P89" t="n">
        <v>3346.8999</v>
      </c>
      <c r="Q89" t="n">
        <v>5605.9606</v>
      </c>
      <c r="R89" t="n">
        <v>9940.9571</v>
      </c>
      <c r="S89" t="n">
        <v>18437.4737</v>
      </c>
      <c r="T89" t="n">
        <v>28886.3982</v>
      </c>
      <c r="U89" t="n">
        <v>36897.6068</v>
      </c>
      <c r="V89" t="n">
        <v>39704.0127</v>
      </c>
      <c r="W89" t="n">
        <v>35820.1034</v>
      </c>
      <c r="X89" t="n">
        <v>25870.9826</v>
      </c>
      <c r="Y89" t="n">
        <v>14103.2317</v>
      </c>
      <c r="Z89" t="n">
        <v>5838.468</v>
      </c>
      <c r="AA89" t="n">
        <v>1421.9618</v>
      </c>
      <c r="AB89" t="n">
        <v>229.806</v>
      </c>
    </row>
    <row r="90" customFormat="1" s="30">
      <c r="A90" t="n">
        <v>1988</v>
      </c>
      <c r="B90" t="n">
        <v>235283.2791</v>
      </c>
      <c r="C90" t="n">
        <v>37.3593</v>
      </c>
      <c r="D90" t="n">
        <v>52.038</v>
      </c>
      <c r="E90" t="n">
        <v>63.0318</v>
      </c>
      <c r="F90" t="n">
        <v>60.0225</v>
      </c>
      <c r="G90" t="n">
        <v>61.0173</v>
      </c>
      <c r="H90" t="n">
        <v>273.4689</v>
      </c>
      <c r="I90" t="n">
        <v>289.0626</v>
      </c>
      <c r="J90" t="n">
        <v>244.0717</v>
      </c>
      <c r="K90" t="n">
        <v>401.4433</v>
      </c>
      <c r="L90" t="n">
        <v>515.7652</v>
      </c>
      <c r="M90" t="n">
        <v>817.2195</v>
      </c>
      <c r="N90" t="n">
        <v>1316.2667</v>
      </c>
      <c r="O90" t="n">
        <v>2016.0545</v>
      </c>
      <c r="P90" t="n">
        <v>3552.6574</v>
      </c>
      <c r="Q90" t="n">
        <v>5804.455</v>
      </c>
      <c r="R90" t="n">
        <v>9979.3832</v>
      </c>
      <c r="S90" t="n">
        <v>17819.1739</v>
      </c>
      <c r="T90" t="n">
        <v>28905.9941</v>
      </c>
      <c r="U90" t="n">
        <v>36840.2677</v>
      </c>
      <c r="V90" t="n">
        <v>39998.9425</v>
      </c>
      <c r="W90" t="n">
        <v>36697.2547</v>
      </c>
      <c r="X90" t="n">
        <v>27135.4259</v>
      </c>
      <c r="Y90" t="n">
        <v>14829.2194</v>
      </c>
      <c r="Z90" t="n">
        <v>6114.5706</v>
      </c>
      <c r="AA90" t="n">
        <v>1576.0869</v>
      </c>
      <c r="AB90" t="n">
        <v>156.4955</v>
      </c>
    </row>
    <row r="91" customFormat="1" s="30">
      <c r="A91" t="n">
        <v>1989</v>
      </c>
      <c r="B91" t="n">
        <v>238871.8359</v>
      </c>
      <c r="C91" t="n">
        <v>45.426</v>
      </c>
      <c r="D91" t="n">
        <v>73.04810000000001</v>
      </c>
      <c r="E91" t="n">
        <v>48.0221</v>
      </c>
      <c r="F91" t="n">
        <v>61.0213</v>
      </c>
      <c r="G91" t="n">
        <v>56.0168</v>
      </c>
      <c r="H91" t="n">
        <v>283.5343</v>
      </c>
      <c r="I91" t="n">
        <v>277.059</v>
      </c>
      <c r="J91" t="n">
        <v>258.0729</v>
      </c>
      <c r="K91" t="n">
        <v>355.3783</v>
      </c>
      <c r="L91" t="n">
        <v>505.6992</v>
      </c>
      <c r="M91" t="n">
        <v>831.2646999999999</v>
      </c>
      <c r="N91" t="n">
        <v>1286.2905</v>
      </c>
      <c r="O91" t="n">
        <v>2096.3638</v>
      </c>
      <c r="P91" t="n">
        <v>3456.5703</v>
      </c>
      <c r="Q91" t="n">
        <v>6010.1617</v>
      </c>
      <c r="R91" t="n">
        <v>9842.2575</v>
      </c>
      <c r="S91" t="n">
        <v>17206.0042</v>
      </c>
      <c r="T91" t="n">
        <v>28672.4102</v>
      </c>
      <c r="U91" t="n">
        <v>37482.7504</v>
      </c>
      <c r="V91" t="n">
        <v>40887.9417</v>
      </c>
      <c r="W91" t="n">
        <v>37749.8167</v>
      </c>
      <c r="X91" t="n">
        <v>28242.6357</v>
      </c>
      <c r="Y91" t="n">
        <v>15514.4986</v>
      </c>
      <c r="Z91" t="n">
        <v>6092.0235</v>
      </c>
      <c r="AA91" t="n">
        <v>1620.0009</v>
      </c>
      <c r="AB91" t="n">
        <v>201.1017</v>
      </c>
    </row>
    <row r="92" customFormat="1" s="30">
      <c r="A92" t="n">
        <v>1990</v>
      </c>
      <c r="B92" t="n">
        <v>243265.4564</v>
      </c>
      <c r="C92" t="n">
        <v>36.3218</v>
      </c>
      <c r="D92" t="n">
        <v>49.0324</v>
      </c>
      <c r="E92" t="n">
        <v>49.0221</v>
      </c>
      <c r="F92" t="n">
        <v>71.0218</v>
      </c>
      <c r="G92" t="n">
        <v>57.015</v>
      </c>
      <c r="H92" t="n">
        <v>262.4131</v>
      </c>
      <c r="I92" t="n">
        <v>262.0523</v>
      </c>
      <c r="J92" t="n">
        <v>244.063</v>
      </c>
      <c r="K92" t="n">
        <v>363.4048</v>
      </c>
      <c r="L92" t="n">
        <v>516.7212</v>
      </c>
      <c r="M92" t="n">
        <v>848.2863</v>
      </c>
      <c r="N92" t="n">
        <v>1381.4311</v>
      </c>
      <c r="O92" t="n">
        <v>2068.4325</v>
      </c>
      <c r="P92" t="n">
        <v>3610.9739</v>
      </c>
      <c r="Q92" t="n">
        <v>5977.8486</v>
      </c>
      <c r="R92" t="n">
        <v>10014.7088</v>
      </c>
      <c r="S92" t="n">
        <v>16944.8024</v>
      </c>
      <c r="T92" t="n">
        <v>28306.252</v>
      </c>
      <c r="U92" t="n">
        <v>38253.0949</v>
      </c>
      <c r="V92" t="n">
        <v>41391.4983</v>
      </c>
      <c r="W92" t="n">
        <v>39092.1974</v>
      </c>
      <c r="X92" t="n">
        <v>29092.5955</v>
      </c>
      <c r="Y92" t="n">
        <v>16416.1305</v>
      </c>
      <c r="Z92" t="n">
        <v>6379.2459</v>
      </c>
      <c r="AA92" t="n">
        <v>1625.741</v>
      </c>
      <c r="AB92" t="n">
        <v>213.5628</v>
      </c>
    </row>
    <row r="93" customFormat="1" s="30">
      <c r="A93" t="n">
        <v>1991</v>
      </c>
      <c r="B93" t="n">
        <v>247282.7607</v>
      </c>
      <c r="C93" t="n">
        <v>30.2599</v>
      </c>
      <c r="D93" t="n">
        <v>46.0305</v>
      </c>
      <c r="E93" t="n">
        <v>47.0208</v>
      </c>
      <c r="F93" t="n">
        <v>77.0239</v>
      </c>
      <c r="G93" t="n">
        <v>52.0138</v>
      </c>
      <c r="H93" t="n">
        <v>252.3488</v>
      </c>
      <c r="I93" t="n">
        <v>272.0516</v>
      </c>
      <c r="J93" t="n">
        <v>270.0726</v>
      </c>
      <c r="K93" t="n">
        <v>365.391</v>
      </c>
      <c r="L93" t="n">
        <v>537.7292</v>
      </c>
      <c r="M93" t="n">
        <v>816.1984</v>
      </c>
      <c r="N93" t="n">
        <v>1336.4078</v>
      </c>
      <c r="O93" t="n">
        <v>2214.7583</v>
      </c>
      <c r="P93" t="n">
        <v>3813.6175</v>
      </c>
      <c r="Q93" t="n">
        <v>6128.8919</v>
      </c>
      <c r="R93" t="n">
        <v>9914.353800000001</v>
      </c>
      <c r="S93" t="n">
        <v>16601.104</v>
      </c>
      <c r="T93" t="n">
        <v>28096.1888</v>
      </c>
      <c r="U93" t="n">
        <v>38239.8472</v>
      </c>
      <c r="V93" t="n">
        <v>42372.2568</v>
      </c>
      <c r="W93" t="n">
        <v>39677.017</v>
      </c>
      <c r="X93" t="n">
        <v>30440.0754</v>
      </c>
      <c r="Y93" t="n">
        <v>17367.0572</v>
      </c>
      <c r="Z93" t="n">
        <v>6624.3954</v>
      </c>
      <c r="AA93" t="n">
        <v>1753.9549</v>
      </c>
      <c r="AB93" t="n">
        <v>189.043</v>
      </c>
    </row>
    <row r="94" customFormat="1" s="30">
      <c r="A94" t="n">
        <v>1992</v>
      </c>
      <c r="B94" t="n">
        <v>247322.3598</v>
      </c>
      <c r="C94" t="n">
        <v>38.3004</v>
      </c>
      <c r="D94" t="n">
        <v>39.3045</v>
      </c>
      <c r="E94" t="n">
        <v>50.0213</v>
      </c>
      <c r="F94" t="n">
        <v>52.0168</v>
      </c>
      <c r="G94" t="n">
        <v>48.0118</v>
      </c>
      <c r="H94" t="n">
        <v>227.6549</v>
      </c>
      <c r="I94" t="n">
        <v>240.0448</v>
      </c>
      <c r="J94" t="n">
        <v>246.0604</v>
      </c>
      <c r="K94" t="n">
        <v>352.3598</v>
      </c>
      <c r="L94" t="n">
        <v>502.65</v>
      </c>
      <c r="M94" t="n">
        <v>709.0709000000001</v>
      </c>
      <c r="N94" t="n">
        <v>1350.4151</v>
      </c>
      <c r="O94" t="n">
        <v>2167.8903</v>
      </c>
      <c r="P94" t="n">
        <v>3731.734</v>
      </c>
      <c r="Q94" t="n">
        <v>6527.9597</v>
      </c>
      <c r="R94" t="n">
        <v>10060.9126</v>
      </c>
      <c r="S94" t="n">
        <v>16022.9002</v>
      </c>
      <c r="T94" t="n">
        <v>26980.3289</v>
      </c>
      <c r="U94" t="n">
        <v>37969.4146</v>
      </c>
      <c r="V94" t="n">
        <v>42230.1872</v>
      </c>
      <c r="W94" t="n">
        <v>40206.7645</v>
      </c>
      <c r="X94" t="n">
        <v>30790.1222</v>
      </c>
      <c r="Y94" t="n">
        <v>17999.9692</v>
      </c>
      <c r="Z94" t="n">
        <v>6950.8622</v>
      </c>
      <c r="AA94" t="n">
        <v>1815.2498</v>
      </c>
      <c r="AB94" t="n">
        <v>239.8085</v>
      </c>
    </row>
    <row r="95">
      <c r="A95" t="n">
        <v>1993</v>
      </c>
      <c r="B95" t="n">
        <v>250802.3635</v>
      </c>
      <c r="C95" t="n">
        <v>36.2799</v>
      </c>
      <c r="D95" t="n">
        <v>47.3481</v>
      </c>
      <c r="E95" t="n">
        <v>57.0246</v>
      </c>
      <c r="F95" t="n">
        <v>64.0213</v>
      </c>
      <c r="G95" t="n">
        <v>60.0144</v>
      </c>
      <c r="H95" t="n">
        <v>264.6883</v>
      </c>
      <c r="I95" t="n">
        <v>240.0443</v>
      </c>
      <c r="J95" t="n">
        <v>230.0605</v>
      </c>
      <c r="K95" t="n">
        <v>314.3243</v>
      </c>
      <c r="L95" t="n">
        <v>445.5907</v>
      </c>
      <c r="M95" t="n">
        <v>669.9885</v>
      </c>
      <c r="N95" t="n">
        <v>1283.4544</v>
      </c>
      <c r="O95" t="n">
        <v>2236.0819</v>
      </c>
      <c r="P95" t="n">
        <v>3850.4438</v>
      </c>
      <c r="Q95" t="n">
        <v>6445.7337</v>
      </c>
      <c r="R95" t="n">
        <v>10418.3564</v>
      </c>
      <c r="S95" t="n">
        <v>16242.7255</v>
      </c>
      <c r="T95" t="n">
        <v>26264.0773</v>
      </c>
      <c r="U95" t="n">
        <v>37679.3744</v>
      </c>
      <c r="V95" t="n">
        <v>43573.6641</v>
      </c>
      <c r="W95" t="n">
        <v>40917.0344</v>
      </c>
      <c r="X95" t="n">
        <v>31665.1636</v>
      </c>
      <c r="Y95" t="n">
        <v>18715.4607</v>
      </c>
      <c r="Z95" t="n">
        <v>7266.0657</v>
      </c>
      <c r="AA95" t="n">
        <v>1845.3239</v>
      </c>
      <c r="AB95" t="n">
        <v>234.7072</v>
      </c>
    </row>
    <row r="96">
      <c r="A96" t="n">
        <v>1994</v>
      </c>
      <c r="B96" t="n">
        <v>251772.0756</v>
      </c>
      <c r="C96" t="n">
        <v>18.1341</v>
      </c>
      <c r="D96" t="n">
        <v>45.024</v>
      </c>
      <c r="E96" t="n">
        <v>57.0234</v>
      </c>
      <c r="F96" t="n">
        <v>66.0205</v>
      </c>
      <c r="G96" t="n">
        <v>56.0131</v>
      </c>
      <c r="H96" t="n">
        <v>242.215</v>
      </c>
      <c r="I96" t="n">
        <v>224.0392</v>
      </c>
      <c r="J96" t="n">
        <v>228.0586</v>
      </c>
      <c r="K96" t="n">
        <v>331.3431</v>
      </c>
      <c r="L96" t="n">
        <v>502.6715</v>
      </c>
      <c r="M96" t="n">
        <v>705.0209</v>
      </c>
      <c r="N96" t="n">
        <v>1255.4072</v>
      </c>
      <c r="O96" t="n">
        <v>2196.0677</v>
      </c>
      <c r="P96" t="n">
        <v>3760.5015</v>
      </c>
      <c r="Q96" t="n">
        <v>6536.3336</v>
      </c>
      <c r="R96" t="n">
        <v>10854.5362</v>
      </c>
      <c r="S96" t="n">
        <v>15984.3048</v>
      </c>
      <c r="T96" t="n">
        <v>25686.1737</v>
      </c>
      <c r="U96" t="n">
        <v>37079.9086</v>
      </c>
      <c r="V96" t="n">
        <v>43877.6735</v>
      </c>
      <c r="W96" t="n">
        <v>40820.8234</v>
      </c>
      <c r="X96" t="n">
        <v>32707.6022</v>
      </c>
      <c r="Y96" t="n">
        <v>19241.2909</v>
      </c>
      <c r="Z96" t="n">
        <v>7551.2574</v>
      </c>
      <c r="AA96" t="n">
        <v>1779.4436</v>
      </c>
      <c r="AB96" t="n">
        <v>207.4032</v>
      </c>
    </row>
    <row r="97">
      <c r="A97" t="n">
        <v>1995</v>
      </c>
      <c r="B97" t="n">
        <v>252797.1815</v>
      </c>
      <c r="C97" t="n">
        <v>26.1873</v>
      </c>
      <c r="D97" t="n">
        <v>43.023</v>
      </c>
      <c r="E97" t="n">
        <v>44.0173</v>
      </c>
      <c r="F97" t="n">
        <v>65.0181</v>
      </c>
      <c r="G97" t="n">
        <v>63.0144</v>
      </c>
      <c r="H97" t="n">
        <v>241.2599</v>
      </c>
      <c r="I97" t="n">
        <v>237.0418</v>
      </c>
      <c r="J97" t="n">
        <v>210.055</v>
      </c>
      <c r="K97" t="n">
        <v>327.3288</v>
      </c>
      <c r="L97" t="n">
        <v>450.6049</v>
      </c>
      <c r="M97" t="n">
        <v>639.9202</v>
      </c>
      <c r="N97" t="n">
        <v>1222.324</v>
      </c>
      <c r="O97" t="n">
        <v>2142.9405</v>
      </c>
      <c r="P97" t="n">
        <v>3876.8914</v>
      </c>
      <c r="Q97" t="n">
        <v>6830.6384</v>
      </c>
      <c r="R97" t="n">
        <v>10760.0912</v>
      </c>
      <c r="S97" t="n">
        <v>16035.8538</v>
      </c>
      <c r="T97" t="n">
        <v>24466.4959</v>
      </c>
      <c r="U97" t="n">
        <v>36253.8333</v>
      </c>
      <c r="V97" t="n">
        <v>44268.9349</v>
      </c>
      <c r="W97" t="n">
        <v>41409.4747</v>
      </c>
      <c r="X97" t="n">
        <v>33400.1255</v>
      </c>
      <c r="Y97" t="n">
        <v>20066.9322</v>
      </c>
      <c r="Z97" t="n">
        <v>7886.8289</v>
      </c>
      <c r="AA97" t="n">
        <v>1855.7785</v>
      </c>
      <c r="AB97" t="n">
        <v>213.8276</v>
      </c>
    </row>
    <row r="98">
      <c r="A98" t="n">
        <v>1996</v>
      </c>
      <c r="B98" t="n">
        <v>252837.4677</v>
      </c>
      <c r="C98" t="n">
        <v>34.2345</v>
      </c>
      <c r="D98" t="n">
        <v>29.0146</v>
      </c>
      <c r="E98" t="n">
        <v>60.0216</v>
      </c>
      <c r="F98" t="n">
        <v>49.0144</v>
      </c>
      <c r="G98" t="n">
        <v>58.0125</v>
      </c>
      <c r="H98" t="n">
        <v>230.2977</v>
      </c>
      <c r="I98" t="n">
        <v>237.0405</v>
      </c>
      <c r="J98" t="n">
        <v>215.0515</v>
      </c>
      <c r="K98" t="n">
        <v>301.2873</v>
      </c>
      <c r="L98" t="n">
        <v>424.5414</v>
      </c>
      <c r="M98" t="n">
        <v>647.8297</v>
      </c>
      <c r="N98" t="n">
        <v>1188.9261</v>
      </c>
      <c r="O98" t="n">
        <v>2167.375</v>
      </c>
      <c r="P98" t="n">
        <v>3860.9089</v>
      </c>
      <c r="Q98" t="n">
        <v>7006.2082</v>
      </c>
      <c r="R98" t="n">
        <v>10931.3598</v>
      </c>
      <c r="S98" t="n">
        <v>15930.2901</v>
      </c>
      <c r="T98" t="n">
        <v>23979.3017</v>
      </c>
      <c r="U98" t="n">
        <v>35560.3243</v>
      </c>
      <c r="V98" t="n">
        <v>44017.5279</v>
      </c>
      <c r="W98" t="n">
        <v>41784.9778</v>
      </c>
      <c r="X98" t="n">
        <v>33927.5413</v>
      </c>
      <c r="Y98" t="n">
        <v>20301.2061</v>
      </c>
      <c r="Z98" t="n">
        <v>8080.1979</v>
      </c>
      <c r="AA98" t="n">
        <v>1808.9571</v>
      </c>
      <c r="AB98" t="n">
        <v>236.3175</v>
      </c>
    </row>
    <row r="99">
      <c r="A99" t="n">
        <v>1997</v>
      </c>
      <c r="B99" t="n">
        <v>251187.0864</v>
      </c>
      <c r="C99" t="n">
        <v>28.1947</v>
      </c>
      <c r="D99" t="n">
        <v>44.0223</v>
      </c>
      <c r="E99" t="n">
        <v>35.0119</v>
      </c>
      <c r="F99" t="n">
        <v>48.0125</v>
      </c>
      <c r="G99" t="n">
        <v>47.0098</v>
      </c>
      <c r="H99" t="n">
        <v>202.2512</v>
      </c>
      <c r="I99" t="n">
        <v>216.0331</v>
      </c>
      <c r="J99" t="n">
        <v>206.0479</v>
      </c>
      <c r="K99" t="n">
        <v>308.2783</v>
      </c>
      <c r="L99" t="n">
        <v>431.514</v>
      </c>
      <c r="M99" t="n">
        <v>644.7205</v>
      </c>
      <c r="N99" t="n">
        <v>1131.539</v>
      </c>
      <c r="O99" t="n">
        <v>2002.4955</v>
      </c>
      <c r="P99" t="n">
        <v>3864.1383</v>
      </c>
      <c r="Q99" t="n">
        <v>6866.5531</v>
      </c>
      <c r="R99" t="n">
        <v>11375.2622</v>
      </c>
      <c r="S99" t="n">
        <v>15961.3916</v>
      </c>
      <c r="T99" t="n">
        <v>23282.4468</v>
      </c>
      <c r="U99" t="n">
        <v>34655.5222</v>
      </c>
      <c r="V99" t="n">
        <v>42755.1866</v>
      </c>
      <c r="W99" t="n">
        <v>42707.8476</v>
      </c>
      <c r="X99" t="n">
        <v>34181.2147</v>
      </c>
      <c r="Y99" t="n">
        <v>19971.5795</v>
      </c>
      <c r="Z99" t="n">
        <v>8339.864600000001</v>
      </c>
      <c r="AA99" t="n">
        <v>1839.3541</v>
      </c>
      <c r="AB99" t="n">
        <v>243.8456</v>
      </c>
    </row>
    <row r="100">
      <c r="A100" t="n">
        <v>1998</v>
      </c>
      <c r="B100" t="n">
        <v>255623.8375</v>
      </c>
      <c r="C100" t="n">
        <v>37.2525</v>
      </c>
      <c r="D100" t="n">
        <v>32.0149</v>
      </c>
      <c r="E100" t="n">
        <v>38.0126</v>
      </c>
      <c r="F100" t="n">
        <v>38.0089</v>
      </c>
      <c r="G100" t="n">
        <v>43.008</v>
      </c>
      <c r="H100" t="n">
        <v>188.297</v>
      </c>
      <c r="I100" t="n">
        <v>220.0327</v>
      </c>
      <c r="J100" t="n">
        <v>252.0532</v>
      </c>
      <c r="K100" t="n">
        <v>369.3182</v>
      </c>
      <c r="L100" t="n">
        <v>483.5721</v>
      </c>
      <c r="M100" t="n">
        <v>616.6556</v>
      </c>
      <c r="N100" t="n">
        <v>1068.3554</v>
      </c>
      <c r="O100" t="n">
        <v>2010.4138</v>
      </c>
      <c r="P100" t="n">
        <v>4033.3779</v>
      </c>
      <c r="Q100" t="n">
        <v>6995.7234</v>
      </c>
      <c r="R100" t="n">
        <v>11429.3213</v>
      </c>
      <c r="S100" t="n">
        <v>16837.0769</v>
      </c>
      <c r="T100" t="n">
        <v>23299.6522</v>
      </c>
      <c r="U100" t="n">
        <v>33694.681</v>
      </c>
      <c r="V100" t="n">
        <v>43273.6167</v>
      </c>
      <c r="W100" t="n">
        <v>43740.6545</v>
      </c>
      <c r="X100" t="n">
        <v>34976.4079</v>
      </c>
      <c r="Y100" t="n">
        <v>21376.6347</v>
      </c>
      <c r="Z100" t="n">
        <v>8620.497499999999</v>
      </c>
      <c r="AA100" t="n">
        <v>1933.3845</v>
      </c>
      <c r="AB100" t="n">
        <v>204.1111</v>
      </c>
    </row>
    <row r="101">
      <c r="A101" t="n">
        <v>1999</v>
      </c>
      <c r="B101" t="n">
        <v>259532.979</v>
      </c>
      <c r="C101" t="n">
        <v>32.2147</v>
      </c>
      <c r="D101" t="n">
        <v>29.0136</v>
      </c>
      <c r="E101" t="n">
        <v>46.0158</v>
      </c>
      <c r="F101" t="n">
        <v>58.015</v>
      </c>
      <c r="G101" t="n">
        <v>63.0108</v>
      </c>
      <c r="H101" t="n">
        <v>228.2698</v>
      </c>
      <c r="I101" t="n">
        <v>232.0327</v>
      </c>
      <c r="J101" t="n">
        <v>213.0432</v>
      </c>
      <c r="K101" t="n">
        <v>336.2855</v>
      </c>
      <c r="L101" t="n">
        <v>452.5155</v>
      </c>
      <c r="M101" t="n">
        <v>614.6588</v>
      </c>
      <c r="N101" t="n">
        <v>959.2116</v>
      </c>
      <c r="O101" t="n">
        <v>1991.358</v>
      </c>
      <c r="P101" t="n">
        <v>3966.1935</v>
      </c>
      <c r="Q101" t="n">
        <v>7205.7218</v>
      </c>
      <c r="R101" t="n">
        <v>11740.9087</v>
      </c>
      <c r="S101" t="n">
        <v>17425.1214</v>
      </c>
      <c r="T101" t="n">
        <v>23734.4517</v>
      </c>
      <c r="U101" t="n">
        <v>32667.5459</v>
      </c>
      <c r="V101" t="n">
        <v>42655.5775</v>
      </c>
      <c r="W101" t="n">
        <v>44646.9937</v>
      </c>
      <c r="X101" t="n">
        <v>35914.4379</v>
      </c>
      <c r="Y101" t="n">
        <v>22779.1598</v>
      </c>
      <c r="Z101" t="n">
        <v>9252.0697</v>
      </c>
      <c r="AA101" t="n">
        <v>2251.8377</v>
      </c>
      <c r="AB101" t="n">
        <v>265.5847</v>
      </c>
    </row>
    <row r="102">
      <c r="A102" t="n">
        <v>2000</v>
      </c>
      <c r="B102" t="n">
        <v>259464.1616</v>
      </c>
      <c r="C102" t="n">
        <v>42.2784</v>
      </c>
      <c r="D102" t="n">
        <v>43.0203</v>
      </c>
      <c r="E102" t="n">
        <v>45.0144</v>
      </c>
      <c r="F102" t="n">
        <v>55.0127</v>
      </c>
      <c r="G102" t="n">
        <v>47.008</v>
      </c>
      <c r="H102" t="n">
        <v>232.3339</v>
      </c>
      <c r="I102" t="n">
        <v>220.0308</v>
      </c>
      <c r="J102" t="n">
        <v>241.0487</v>
      </c>
      <c r="K102" t="n">
        <v>347.2933</v>
      </c>
      <c r="L102" t="n">
        <v>459.5481</v>
      </c>
      <c r="M102" t="n">
        <v>563.6132</v>
      </c>
      <c r="N102" t="n">
        <v>946.1673</v>
      </c>
      <c r="O102" t="n">
        <v>1917.2438</v>
      </c>
      <c r="P102" t="n">
        <v>3850.1827</v>
      </c>
      <c r="Q102" t="n">
        <v>7329.0042</v>
      </c>
      <c r="R102" t="n">
        <v>12132.1197</v>
      </c>
      <c r="S102" t="n">
        <v>17412.2533</v>
      </c>
      <c r="T102" t="n">
        <v>23434.6925</v>
      </c>
      <c r="U102" t="n">
        <v>32148.643</v>
      </c>
      <c r="V102" t="n">
        <v>41692.7461</v>
      </c>
      <c r="W102" t="n">
        <v>44681.129</v>
      </c>
      <c r="X102" t="n">
        <v>36427.3881</v>
      </c>
      <c r="Y102" t="n">
        <v>23380.3903</v>
      </c>
      <c r="Z102" t="n">
        <v>9550.536599999999</v>
      </c>
      <c r="AA102" t="n">
        <v>2285.7176</v>
      </c>
      <c r="AB102" t="n">
        <v>212.0795</v>
      </c>
    </row>
    <row r="103">
      <c r="A103" t="n">
        <v>2001</v>
      </c>
      <c r="B103" t="n">
        <v>259784.1757</v>
      </c>
      <c r="C103" t="n">
        <v>25.1585</v>
      </c>
      <c r="D103" t="n">
        <v>38.0187</v>
      </c>
      <c r="E103" t="n">
        <v>40.0136</v>
      </c>
      <c r="F103" t="n">
        <v>63.0145</v>
      </c>
      <c r="G103" t="n">
        <v>48.0096</v>
      </c>
      <c r="H103" t="n">
        <v>214.2149</v>
      </c>
      <c r="I103" t="n">
        <v>202.0263</v>
      </c>
      <c r="J103" t="n">
        <v>208.0396</v>
      </c>
      <c r="K103" t="n">
        <v>364.3064</v>
      </c>
      <c r="L103" t="n">
        <v>471.58</v>
      </c>
      <c r="M103" t="n">
        <v>554.6473999999999</v>
      </c>
      <c r="N103" t="n">
        <v>950.2080999999999</v>
      </c>
      <c r="O103" t="n">
        <v>1868.3057</v>
      </c>
      <c r="P103" t="n">
        <v>3938.4311</v>
      </c>
      <c r="Q103" t="n">
        <v>7456.789</v>
      </c>
      <c r="R103" t="n">
        <v>12725.1585</v>
      </c>
      <c r="S103" t="n">
        <v>17813.8271</v>
      </c>
      <c r="T103" t="n">
        <v>23725.6859</v>
      </c>
      <c r="U103" t="n">
        <v>31169.2597</v>
      </c>
      <c r="V103" t="n">
        <v>41187.0784</v>
      </c>
      <c r="W103" t="n">
        <v>44389.5816</v>
      </c>
      <c r="X103" t="n">
        <v>36715.361</v>
      </c>
      <c r="Y103" t="n">
        <v>23713.1628</v>
      </c>
      <c r="Z103" t="n">
        <v>9515.344499999999</v>
      </c>
      <c r="AA103" t="n">
        <v>2332.8718</v>
      </c>
      <c r="AB103" t="n">
        <v>268.2959</v>
      </c>
    </row>
    <row r="104">
      <c r="A104" t="n">
        <v>2002</v>
      </c>
      <c r="B104" t="n">
        <v>261514.8452</v>
      </c>
      <c r="C104" t="n">
        <v>35.2309</v>
      </c>
      <c r="D104" t="n">
        <v>35.0162</v>
      </c>
      <c r="E104" t="n">
        <v>43.0131</v>
      </c>
      <c r="F104" t="n">
        <v>46.01</v>
      </c>
      <c r="G104" t="n">
        <v>45.0081</v>
      </c>
      <c r="H104" t="n">
        <v>204.2783</v>
      </c>
      <c r="I104" t="n">
        <v>233.0293</v>
      </c>
      <c r="J104" t="n">
        <v>234.0435</v>
      </c>
      <c r="K104" t="n">
        <v>354.3086</v>
      </c>
      <c r="L104" t="n">
        <v>495.6134</v>
      </c>
      <c r="M104" t="n">
        <v>533.6131</v>
      </c>
      <c r="N104" t="n">
        <v>946.2019</v>
      </c>
      <c r="O104" t="n">
        <v>1716.9321</v>
      </c>
      <c r="P104" t="n">
        <v>3910.667</v>
      </c>
      <c r="Q104" t="n">
        <v>7533.3552</v>
      </c>
      <c r="R104" t="n">
        <v>12745.2711</v>
      </c>
      <c r="S104" t="n">
        <v>18714.6721</v>
      </c>
      <c r="T104" t="n">
        <v>24302.3925</v>
      </c>
      <c r="U104" t="n">
        <v>30776.909</v>
      </c>
      <c r="V104" t="n">
        <v>40247.5821</v>
      </c>
      <c r="W104" t="n">
        <v>44164.3492</v>
      </c>
      <c r="X104" t="n">
        <v>37809.593</v>
      </c>
      <c r="Y104" t="n">
        <v>24031.231</v>
      </c>
      <c r="Z104" t="n">
        <v>10011.6512</v>
      </c>
      <c r="AA104" t="n">
        <v>2310.791</v>
      </c>
      <c r="AB104" t="n">
        <v>238.3606</v>
      </c>
    </row>
    <row r="105">
      <c r="A105" t="n">
        <v>2003</v>
      </c>
      <c r="B105" t="n">
        <v>260343.287</v>
      </c>
      <c r="C105" t="n">
        <v>29.1905</v>
      </c>
      <c r="D105" t="n">
        <v>38.0169</v>
      </c>
      <c r="E105" t="n">
        <v>42.0129</v>
      </c>
      <c r="F105" t="n">
        <v>46.0108</v>
      </c>
      <c r="G105" t="n">
        <v>57.0095</v>
      </c>
      <c r="H105" t="n">
        <v>212.2407</v>
      </c>
      <c r="I105" t="n">
        <v>251.0307</v>
      </c>
      <c r="J105" t="n">
        <v>227.0429</v>
      </c>
      <c r="K105" t="n">
        <v>362.3072</v>
      </c>
      <c r="L105" t="n">
        <v>435.5489</v>
      </c>
      <c r="M105" t="n">
        <v>549.6337</v>
      </c>
      <c r="N105" t="n">
        <v>895.1444</v>
      </c>
      <c r="O105" t="n">
        <v>1690.8675</v>
      </c>
      <c r="P105" t="n">
        <v>3758.226</v>
      </c>
      <c r="Q105" t="n">
        <v>7650.9833</v>
      </c>
      <c r="R105" t="n">
        <v>12628.6967</v>
      </c>
      <c r="S105" t="n">
        <v>18974.5366</v>
      </c>
      <c r="T105" t="n">
        <v>24948.9355</v>
      </c>
      <c r="U105" t="n">
        <v>30424.0159</v>
      </c>
      <c r="V105" t="n">
        <v>38361.3979</v>
      </c>
      <c r="W105" t="n">
        <v>43928.6004</v>
      </c>
      <c r="X105" t="n">
        <v>38413.4632</v>
      </c>
      <c r="Y105" t="n">
        <v>24146.3638</v>
      </c>
      <c r="Z105" t="n">
        <v>9974.1175</v>
      </c>
      <c r="AA105" t="n">
        <v>2269.0108</v>
      </c>
      <c r="AB105" t="n">
        <v>241.1234</v>
      </c>
    </row>
    <row r="106">
      <c r="A106" t="n">
        <v>2004</v>
      </c>
      <c r="B106" t="n">
        <v>261721.1987</v>
      </c>
      <c r="C106" t="n">
        <v>33.2109</v>
      </c>
      <c r="D106" t="n">
        <v>27.0107</v>
      </c>
      <c r="E106" t="n">
        <v>36.0101</v>
      </c>
      <c r="F106" t="n">
        <v>50.0098</v>
      </c>
      <c r="G106" t="n">
        <v>52.0078</v>
      </c>
      <c r="H106" t="n">
        <v>198.2493</v>
      </c>
      <c r="I106" t="n">
        <v>210.0244</v>
      </c>
      <c r="J106" t="n">
        <v>195.0312</v>
      </c>
      <c r="K106" t="n">
        <v>332.2748</v>
      </c>
      <c r="L106" t="n">
        <v>482.6601</v>
      </c>
      <c r="M106" t="n">
        <v>595.8013</v>
      </c>
      <c r="N106" t="n">
        <v>811.0152</v>
      </c>
      <c r="O106" t="n">
        <v>1462.3564</v>
      </c>
      <c r="P106" t="n">
        <v>3289.5193</v>
      </c>
      <c r="Q106" t="n">
        <v>7240.7819</v>
      </c>
      <c r="R106" t="n">
        <v>13048.0371</v>
      </c>
      <c r="S106" t="n">
        <v>20634.2896</v>
      </c>
      <c r="T106" t="n">
        <v>25874.2978</v>
      </c>
      <c r="U106" t="n">
        <v>30619.6835</v>
      </c>
      <c r="V106" t="n">
        <v>35473.6485</v>
      </c>
      <c r="W106" t="n">
        <v>41510.7035</v>
      </c>
      <c r="X106" t="n">
        <v>39788.887</v>
      </c>
      <c r="Y106" t="n">
        <v>26229.358</v>
      </c>
      <c r="Z106" t="n">
        <v>11034.7662</v>
      </c>
      <c r="AA106" t="n">
        <v>2448.0414</v>
      </c>
      <c r="AB106" t="n">
        <v>241.7724</v>
      </c>
    </row>
    <row r="107">
      <c r="A107" t="n">
        <v>2005</v>
      </c>
      <c r="B107" t="n">
        <v>261368.7083</v>
      </c>
      <c r="C107" t="n">
        <v>38.247</v>
      </c>
      <c r="D107" t="n">
        <v>43.0199</v>
      </c>
      <c r="E107" t="n">
        <v>43.0137</v>
      </c>
      <c r="F107" t="n">
        <v>36.007</v>
      </c>
      <c r="G107" t="n">
        <v>46.0076</v>
      </c>
      <c r="H107" t="n">
        <v>206.2952</v>
      </c>
      <c r="I107" t="n">
        <v>203.0238</v>
      </c>
      <c r="J107" t="n">
        <v>232.04</v>
      </c>
      <c r="K107" t="n">
        <v>360.2992</v>
      </c>
      <c r="L107" t="n">
        <v>472.6171</v>
      </c>
      <c r="M107" t="n">
        <v>574.7012</v>
      </c>
      <c r="N107" t="n">
        <v>809.028</v>
      </c>
      <c r="O107" t="n">
        <v>1466.3606</v>
      </c>
      <c r="P107" t="n">
        <v>3629.6868</v>
      </c>
      <c r="Q107" t="n">
        <v>7334.6532</v>
      </c>
      <c r="R107" t="n">
        <v>12966.9074</v>
      </c>
      <c r="S107" t="n">
        <v>19714.3083</v>
      </c>
      <c r="T107" t="n">
        <v>25505.3347</v>
      </c>
      <c r="U107" t="n">
        <v>30344.3512</v>
      </c>
      <c r="V107" t="n">
        <v>36988.4151</v>
      </c>
      <c r="W107" t="n">
        <v>42550.6545</v>
      </c>
      <c r="X107" t="n">
        <v>39411.9365</v>
      </c>
      <c r="Y107" t="n">
        <v>25321.6066</v>
      </c>
      <c r="Z107" t="n">
        <v>10751.1889</v>
      </c>
      <c r="AA107" t="n">
        <v>2333.6159</v>
      </c>
      <c r="AB107" t="n">
        <v>191.6839</v>
      </c>
    </row>
    <row r="108">
      <c r="A108" t="n">
        <v>2006</v>
      </c>
      <c r="B108" t="n">
        <v>260886.7095</v>
      </c>
      <c r="C108" t="n">
        <v>33.2085</v>
      </c>
      <c r="D108" t="n">
        <v>27.0106</v>
      </c>
      <c r="E108" t="n">
        <v>36.0099</v>
      </c>
      <c r="F108" t="n">
        <v>50.0097</v>
      </c>
      <c r="G108" t="n">
        <v>52.0077</v>
      </c>
      <c r="H108" t="n">
        <v>198.2463</v>
      </c>
      <c r="I108" t="n">
        <v>210.0243</v>
      </c>
      <c r="J108" t="n">
        <v>195.032</v>
      </c>
      <c r="K108" t="n">
        <v>332.2693</v>
      </c>
      <c r="L108" t="n">
        <v>482.6549</v>
      </c>
      <c r="M108" t="n">
        <v>595.759</v>
      </c>
      <c r="N108" t="n">
        <v>811.0602</v>
      </c>
      <c r="O108" t="n">
        <v>1462.3515</v>
      </c>
      <c r="P108" t="n">
        <v>3289.7573</v>
      </c>
      <c r="Q108" t="n">
        <v>7240.1177</v>
      </c>
      <c r="R108" t="n">
        <v>13045.146</v>
      </c>
      <c r="S108" t="n">
        <v>20622.2825</v>
      </c>
      <c r="T108" t="n">
        <v>25860.6956</v>
      </c>
      <c r="U108" t="n">
        <v>30603.6159</v>
      </c>
      <c r="V108" t="n">
        <v>35473.5766</v>
      </c>
      <c r="W108" t="n">
        <v>41508.0569</v>
      </c>
      <c r="X108" t="n">
        <v>39723.827</v>
      </c>
      <c r="Y108" t="n">
        <v>25913.453</v>
      </c>
      <c r="Z108" t="n">
        <v>10770.1642</v>
      </c>
      <c r="AA108" t="n">
        <v>2322.9767</v>
      </c>
      <c r="AB108" t="n">
        <v>225.6428</v>
      </c>
    </row>
    <row r="109">
      <c r="A109" t="n">
        <v>2007</v>
      </c>
      <c r="B109" t="n">
        <v>302743.9531</v>
      </c>
      <c r="C109" t="n">
        <v>50.3444</v>
      </c>
      <c r="D109" t="n">
        <v>48.0217</v>
      </c>
      <c r="E109" t="n">
        <v>68.0179</v>
      </c>
      <c r="F109" t="n">
        <v>65.0125</v>
      </c>
      <c r="G109" t="n">
        <v>57.0087</v>
      </c>
      <c r="H109" t="n">
        <v>288.4052</v>
      </c>
      <c r="I109" t="n">
        <v>366.0364</v>
      </c>
      <c r="J109" t="n">
        <v>337.0483</v>
      </c>
      <c r="K109" t="n">
        <v>488.3659</v>
      </c>
      <c r="L109" t="n">
        <v>705.9396</v>
      </c>
      <c r="M109" t="n">
        <v>828.0791</v>
      </c>
      <c r="N109" t="n">
        <v>1082.4274</v>
      </c>
      <c r="O109" t="n">
        <v>1897.992</v>
      </c>
      <c r="P109" t="n">
        <v>3929.8145</v>
      </c>
      <c r="Q109" t="n">
        <v>8403.7575</v>
      </c>
      <c r="R109" t="n">
        <v>15326.5772</v>
      </c>
      <c r="S109" t="n">
        <v>23165.561</v>
      </c>
      <c r="T109" t="n">
        <v>30982.6331</v>
      </c>
      <c r="U109" t="n">
        <v>35558.9397</v>
      </c>
      <c r="V109" t="n">
        <v>39884.6934</v>
      </c>
      <c r="W109" t="n">
        <v>46608.5083</v>
      </c>
      <c r="X109" t="n">
        <v>45227.5556</v>
      </c>
      <c r="Y109" t="n">
        <v>31003.8786</v>
      </c>
      <c r="Z109" t="n">
        <v>13117.1534</v>
      </c>
      <c r="AA109" t="n">
        <v>3166.7851</v>
      </c>
      <c r="AB109" t="n">
        <v>373.8017</v>
      </c>
    </row>
    <row r="110">
      <c r="A110" t="n">
        <v>2008</v>
      </c>
      <c r="B110" t="n">
        <v>267957.0528</v>
      </c>
      <c r="C110" t="n">
        <v>38.2617</v>
      </c>
      <c r="D110" t="n">
        <v>43.0206</v>
      </c>
      <c r="E110" t="n">
        <v>59.0166</v>
      </c>
      <c r="F110" t="n">
        <v>64.0133</v>
      </c>
      <c r="G110" t="n">
        <v>65.0087</v>
      </c>
      <c r="H110" t="n">
        <v>269.3209</v>
      </c>
      <c r="I110" t="n">
        <v>249.0241</v>
      </c>
      <c r="J110" t="n">
        <v>370.0464</v>
      </c>
      <c r="K110" t="n">
        <v>536.372</v>
      </c>
      <c r="L110" t="n">
        <v>700.89</v>
      </c>
      <c r="M110" t="n">
        <v>913.1596</v>
      </c>
      <c r="N110" t="n">
        <v>1597.9988</v>
      </c>
      <c r="O110" t="n">
        <v>3182.4648</v>
      </c>
      <c r="P110" t="n">
        <v>7633.1806</v>
      </c>
      <c r="Q110" t="n">
        <v>14071.2167</v>
      </c>
      <c r="R110" t="n">
        <v>21109.0308</v>
      </c>
      <c r="S110" t="n">
        <v>28446.2283</v>
      </c>
      <c r="T110" t="n">
        <v>33218.421</v>
      </c>
      <c r="U110" t="n">
        <v>35865.8815</v>
      </c>
      <c r="V110" t="n">
        <v>39945.9255</v>
      </c>
      <c r="W110" t="n">
        <v>38965.4205</v>
      </c>
      <c r="X110" t="n">
        <v>26789.1808</v>
      </c>
      <c r="Y110" t="n">
        <v>11224.9391</v>
      </c>
      <c r="Z110" t="n">
        <v>2606.0662</v>
      </c>
      <c r="AA110" t="n">
        <v>253.0601</v>
      </c>
      <c r="AB110" t="n">
        <v>9.225</v>
      </c>
    </row>
    <row r="111">
      <c r="A111" t="n">
        <v>2009</v>
      </c>
      <c r="B111" t="n">
        <v>261515.9078</v>
      </c>
      <c r="C111" t="n">
        <v>34.2207</v>
      </c>
      <c r="D111" t="n">
        <v>28.0122</v>
      </c>
      <c r="E111" t="n">
        <v>35.0097</v>
      </c>
      <c r="F111" t="n">
        <v>46.0096</v>
      </c>
      <c r="G111" t="n">
        <v>39.0061</v>
      </c>
      <c r="H111" t="n">
        <v>182.2583</v>
      </c>
      <c r="I111" t="n">
        <v>184.0195</v>
      </c>
      <c r="J111" t="n">
        <v>284.0378</v>
      </c>
      <c r="K111" t="n">
        <v>495.3158</v>
      </c>
      <c r="L111" t="n">
        <v>597.7073</v>
      </c>
      <c r="M111" t="n">
        <v>830.0225</v>
      </c>
      <c r="N111" t="n">
        <v>1430.8023</v>
      </c>
      <c r="O111" t="n">
        <v>2848.0728</v>
      </c>
      <c r="P111" t="n">
        <v>6902.2326</v>
      </c>
      <c r="Q111" t="n">
        <v>13524.6649</v>
      </c>
      <c r="R111" t="n">
        <v>20613.9353</v>
      </c>
      <c r="S111" t="n">
        <v>28153.6397</v>
      </c>
      <c r="T111" t="n">
        <v>32790.9752</v>
      </c>
      <c r="U111" t="n">
        <v>34801.1704</v>
      </c>
      <c r="V111" t="n">
        <v>38338.9238</v>
      </c>
      <c r="W111" t="n">
        <v>38016.2879</v>
      </c>
      <c r="X111" t="n">
        <v>27217.5861</v>
      </c>
      <c r="Y111" t="n">
        <v>11465.1224</v>
      </c>
      <c r="Z111" t="n">
        <v>2576.3481</v>
      </c>
      <c r="AA111" t="n">
        <v>257.3518</v>
      </c>
      <c r="AB111" t="n">
        <v>5.4332</v>
      </c>
    </row>
    <row r="112">
      <c r="A112" t="n">
        <v>2010</v>
      </c>
      <c r="B112" t="n">
        <v>269918.6204</v>
      </c>
      <c r="C112" t="n">
        <v>25.1525</v>
      </c>
      <c r="D112" t="n">
        <v>24.0096</v>
      </c>
      <c r="E112" t="n">
        <v>38.0107</v>
      </c>
      <c r="F112" t="n">
        <v>53.0114</v>
      </c>
      <c r="G112" t="n">
        <v>36.0054</v>
      </c>
      <c r="H112" t="n">
        <v>176.1895</v>
      </c>
      <c r="I112" t="n">
        <v>195.0195</v>
      </c>
      <c r="J112" t="n">
        <v>196.0268</v>
      </c>
      <c r="K112" t="n">
        <v>288.1821</v>
      </c>
      <c r="L112" t="n">
        <v>503.5816</v>
      </c>
      <c r="M112" t="n">
        <v>617.7717</v>
      </c>
      <c r="N112" t="n">
        <v>804.0684</v>
      </c>
      <c r="O112" t="n">
        <v>1378.1448</v>
      </c>
      <c r="P112" t="n">
        <v>2717.767</v>
      </c>
      <c r="Q112" t="n">
        <v>6759.8811</v>
      </c>
      <c r="R112" t="n">
        <v>13552.5707</v>
      </c>
      <c r="S112" t="n">
        <v>20908.8767</v>
      </c>
      <c r="T112" t="n">
        <v>29226.2027</v>
      </c>
      <c r="U112" t="n">
        <v>33709.921</v>
      </c>
      <c r="V112" t="n">
        <v>35729.1025</v>
      </c>
      <c r="W112" t="n">
        <v>38305.7742</v>
      </c>
      <c r="X112" t="n">
        <v>38692.3633</v>
      </c>
      <c r="Y112" t="n">
        <v>29369.2753</v>
      </c>
      <c r="Z112" t="n">
        <v>13126.9784</v>
      </c>
      <c r="AA112" t="n">
        <v>3317.9287</v>
      </c>
      <c r="AB112" t="n">
        <v>342.9942</v>
      </c>
    </row>
    <row r="113">
      <c r="A113" t="n">
        <v>2011</v>
      </c>
      <c r="B113" t="n">
        <v>270956.4378</v>
      </c>
      <c r="C113" t="n">
        <v>29.1634</v>
      </c>
      <c r="D113" t="n">
        <v>28.0112</v>
      </c>
      <c r="E113" t="n">
        <v>30.0077</v>
      </c>
      <c r="F113" t="n">
        <v>48.0095</v>
      </c>
      <c r="G113" t="n">
        <v>31.0046</v>
      </c>
      <c r="H113" t="n">
        <v>166.1964</v>
      </c>
      <c r="I113" t="n">
        <v>195.0201</v>
      </c>
      <c r="J113" t="n">
        <v>185.0259</v>
      </c>
      <c r="K113" t="n">
        <v>308.1898</v>
      </c>
      <c r="L113" t="n">
        <v>462.5328</v>
      </c>
      <c r="M113" t="n">
        <v>560.7011</v>
      </c>
      <c r="N113" t="n">
        <v>790.0823</v>
      </c>
      <c r="O113" t="n">
        <v>1336.0956</v>
      </c>
      <c r="P113" t="n">
        <v>2713.7161</v>
      </c>
      <c r="Q113" t="n">
        <v>6271.1283</v>
      </c>
      <c r="R113" t="n">
        <v>13326.4909</v>
      </c>
      <c r="S113" t="n">
        <v>21671.1181</v>
      </c>
      <c r="T113" t="n">
        <v>30056.7805</v>
      </c>
      <c r="U113" t="n">
        <v>33517.7268</v>
      </c>
      <c r="V113" t="n">
        <v>36221.2571</v>
      </c>
      <c r="W113" t="n">
        <v>37959.8492</v>
      </c>
      <c r="X113" t="n">
        <v>38589.3237</v>
      </c>
      <c r="Y113" t="n">
        <v>29292.8002</v>
      </c>
      <c r="Z113" t="n">
        <v>13775.0692</v>
      </c>
      <c r="AA113" t="n">
        <v>3228.701</v>
      </c>
      <c r="AB113" t="n">
        <v>328.633</v>
      </c>
    </row>
    <row r="114">
      <c r="A114" t="n">
        <v>2012</v>
      </c>
      <c r="B114" t="n">
        <v>273585.6726</v>
      </c>
      <c r="C114" t="n">
        <v>27.1517</v>
      </c>
      <c r="D114" t="n">
        <v>38.0149</v>
      </c>
      <c r="E114" t="n">
        <v>39.0101</v>
      </c>
      <c r="F114" t="n">
        <v>47.0085</v>
      </c>
      <c r="G114" t="n">
        <v>44.007</v>
      </c>
      <c r="H114" t="n">
        <v>195.1923</v>
      </c>
      <c r="I114" t="n">
        <v>205.0184</v>
      </c>
      <c r="J114" t="n">
        <v>195.0248</v>
      </c>
      <c r="K114" t="n">
        <v>291.1697</v>
      </c>
      <c r="L114" t="n">
        <v>421.4761</v>
      </c>
      <c r="M114" t="n">
        <v>612.7767</v>
      </c>
      <c r="N114" t="n">
        <v>808.1077</v>
      </c>
      <c r="O114" t="n">
        <v>1263.9985</v>
      </c>
      <c r="P114" t="n">
        <v>2592.3924</v>
      </c>
      <c r="Q114" t="n">
        <v>6001.614</v>
      </c>
      <c r="R114" t="n">
        <v>13259.8421</v>
      </c>
      <c r="S114" t="n">
        <v>21889.9275</v>
      </c>
      <c r="T114" t="n">
        <v>29780.6185</v>
      </c>
      <c r="U114" t="n">
        <v>35691.3069</v>
      </c>
      <c r="V114" t="n">
        <v>37268.1614</v>
      </c>
      <c r="W114" t="n">
        <v>37807.9733</v>
      </c>
      <c r="X114" t="n">
        <v>37784.9881</v>
      </c>
      <c r="Y114" t="n">
        <v>29332.1389</v>
      </c>
      <c r="Z114" t="n">
        <v>14293.4142</v>
      </c>
      <c r="AA114" t="n">
        <v>3535.1174</v>
      </c>
      <c r="AB114" t="n">
        <v>355.4137</v>
      </c>
    </row>
    <row r="115">
      <c r="A115" t="n">
        <v>2013</v>
      </c>
      <c r="B115" t="n">
        <v>274917.2465</v>
      </c>
      <c r="C115" t="n">
        <v>29.1651</v>
      </c>
      <c r="D115" t="n">
        <v>31.012</v>
      </c>
      <c r="E115" t="n">
        <v>33.0083</v>
      </c>
      <c r="F115" t="n">
        <v>43.0075</v>
      </c>
      <c r="G115" t="n">
        <v>37.0056</v>
      </c>
      <c r="H115" t="n">
        <v>173.1984</v>
      </c>
      <c r="I115" t="n">
        <v>191.0188</v>
      </c>
      <c r="J115" t="n">
        <v>189.0253</v>
      </c>
      <c r="K115" t="n">
        <v>291.1591</v>
      </c>
      <c r="L115" t="n">
        <v>380.4232</v>
      </c>
      <c r="M115" t="n">
        <v>575.7219</v>
      </c>
      <c r="N115" t="n">
        <v>859.1968000000001</v>
      </c>
      <c r="O115" t="n">
        <v>1277.0124</v>
      </c>
      <c r="P115" t="n">
        <v>2524.3282</v>
      </c>
      <c r="Q115" t="n">
        <v>5722.776</v>
      </c>
      <c r="R115" t="n">
        <v>12838.0127</v>
      </c>
      <c r="S115" t="n">
        <v>21804.6828</v>
      </c>
      <c r="T115" t="n">
        <v>29662.8329</v>
      </c>
      <c r="U115" t="n">
        <v>36377.3428</v>
      </c>
      <c r="V115" t="n">
        <v>38295.065</v>
      </c>
      <c r="W115" t="n">
        <v>37715.3325</v>
      </c>
      <c r="X115" t="n">
        <v>37440.8013</v>
      </c>
      <c r="Y115" t="n">
        <v>29938.8598</v>
      </c>
      <c r="Z115" t="n">
        <v>14796.0082</v>
      </c>
      <c r="AA115" t="n">
        <v>3509.6078</v>
      </c>
      <c r="AB115" t="n">
        <v>354.8408</v>
      </c>
    </row>
    <row r="116">
      <c r="A116" t="n">
        <v>2014</v>
      </c>
      <c r="B116" t="n">
        <v>277916.5367</v>
      </c>
      <c r="C116" t="n">
        <v>22.1221</v>
      </c>
      <c r="D116" t="n">
        <v>32.0103</v>
      </c>
      <c r="E116" t="n">
        <v>36.0084</v>
      </c>
      <c r="F116" t="n">
        <v>41.0066</v>
      </c>
      <c r="G116" t="n">
        <v>37.0054</v>
      </c>
      <c r="H116" t="n">
        <v>168.1528</v>
      </c>
      <c r="I116" t="n">
        <v>198.0194</v>
      </c>
      <c r="J116" t="n">
        <v>195.0263</v>
      </c>
      <c r="K116" t="n">
        <v>279.1573</v>
      </c>
      <c r="L116" t="n">
        <v>464.5151</v>
      </c>
      <c r="M116" t="n">
        <v>580.7538</v>
      </c>
      <c r="N116" t="n">
        <v>855.2471</v>
      </c>
      <c r="O116" t="n">
        <v>1275.1254</v>
      </c>
      <c r="P116" t="n">
        <v>2532.3692</v>
      </c>
      <c r="Q116" t="n">
        <v>5383.6481</v>
      </c>
      <c r="R116" t="n">
        <v>12383.1167</v>
      </c>
      <c r="S116" t="n">
        <v>22109.3169</v>
      </c>
      <c r="T116" t="n">
        <v>30236.0053</v>
      </c>
      <c r="U116" t="n">
        <v>36934.5944</v>
      </c>
      <c r="V116" t="n">
        <v>39348.8989</v>
      </c>
      <c r="W116" t="n">
        <v>38472.7534</v>
      </c>
      <c r="X116" t="n">
        <v>36912.8861</v>
      </c>
      <c r="Y116" t="n">
        <v>30058.0624</v>
      </c>
      <c r="Z116" t="n">
        <v>15444.5827</v>
      </c>
      <c r="AA116" t="n">
        <v>3687.0774</v>
      </c>
      <c r="AB116" t="n">
        <v>397.228</v>
      </c>
    </row>
    <row r="117">
      <c r="A117" t="n">
        <v>2015</v>
      </c>
      <c r="B117" t="n">
        <v>279989.4959</v>
      </c>
      <c r="C117" t="n">
        <v>22.1199</v>
      </c>
      <c r="D117" t="n">
        <v>40.0146</v>
      </c>
      <c r="E117" t="n">
        <v>43.0094</v>
      </c>
      <c r="F117" t="n">
        <v>44.008</v>
      </c>
      <c r="G117" t="n">
        <v>33.0044</v>
      </c>
      <c r="H117" t="n">
        <v>182.1563</v>
      </c>
      <c r="I117" t="n">
        <v>191.0188</v>
      </c>
      <c r="J117" t="n">
        <v>178.0248</v>
      </c>
      <c r="K117" t="n">
        <v>264.1532</v>
      </c>
      <c r="L117" t="n">
        <v>415.491</v>
      </c>
      <c r="M117" t="n">
        <v>566.7956</v>
      </c>
      <c r="N117" t="n">
        <v>871.3868</v>
      </c>
      <c r="O117" t="n">
        <v>1294.3063</v>
      </c>
      <c r="P117" t="n">
        <v>2359.2112</v>
      </c>
      <c r="Q117" t="n">
        <v>5074.6617</v>
      </c>
      <c r="R117" t="n">
        <v>11929.6765</v>
      </c>
      <c r="S117" t="n">
        <v>22095.193</v>
      </c>
      <c r="T117" t="n">
        <v>30654.9041</v>
      </c>
      <c r="U117" t="n">
        <v>38423.7588</v>
      </c>
      <c r="V117" t="n">
        <v>39964.8344</v>
      </c>
      <c r="W117" t="n">
        <v>38460.7879</v>
      </c>
      <c r="X117" t="n">
        <v>36614.7815</v>
      </c>
      <c r="Y117" t="n">
        <v>29942.0736</v>
      </c>
      <c r="Z117" t="n">
        <v>16164.721</v>
      </c>
      <c r="AA117" t="n">
        <v>3960.238</v>
      </c>
      <c r="AB117" t="n">
        <v>381.3213</v>
      </c>
    </row>
    <row r="118">
      <c r="A118" t="n">
        <v>2016</v>
      </c>
      <c r="B118" t="n">
        <v>279818.4511</v>
      </c>
      <c r="C118" t="n">
        <v>23.1245</v>
      </c>
      <c r="D118" t="n">
        <v>34.0129</v>
      </c>
      <c r="E118" t="n">
        <v>39.009</v>
      </c>
      <c r="F118" t="n">
        <v>47.008</v>
      </c>
      <c r="G118" t="n">
        <v>39.0048</v>
      </c>
      <c r="H118" t="n">
        <v>182.1592</v>
      </c>
      <c r="I118" t="n">
        <v>202.0193</v>
      </c>
      <c r="J118" t="n">
        <v>193.0266</v>
      </c>
      <c r="K118" t="n">
        <v>297.183</v>
      </c>
      <c r="L118" t="n">
        <v>414.5353</v>
      </c>
      <c r="M118" t="n">
        <v>578.9189</v>
      </c>
      <c r="N118" t="n">
        <v>864.5417</v>
      </c>
      <c r="O118" t="n">
        <v>1293.6047</v>
      </c>
      <c r="P118" t="n">
        <v>2296.3979</v>
      </c>
      <c r="Q118" t="n">
        <v>4868.5</v>
      </c>
      <c r="R118" t="n">
        <v>11173.7046</v>
      </c>
      <c r="S118" t="n">
        <v>21402.9487</v>
      </c>
      <c r="T118" t="n">
        <v>30603.7582</v>
      </c>
      <c r="U118" t="n">
        <v>39121.1242</v>
      </c>
      <c r="V118" t="n">
        <v>40024.433</v>
      </c>
      <c r="W118" t="n">
        <v>38896.5333</v>
      </c>
      <c r="X118" t="n">
        <v>36080.5924</v>
      </c>
      <c r="Y118" t="n">
        <v>30303.4609</v>
      </c>
      <c r="Z118" t="n">
        <v>16294.9851</v>
      </c>
      <c r="AA118" t="n">
        <v>4278.5574</v>
      </c>
      <c r="AB118" t="n">
        <v>447.4667</v>
      </c>
    </row>
    <row r="119">
      <c r="A119" t="n">
        <v>2017</v>
      </c>
      <c r="B119" t="n">
        <v>280436.0119</v>
      </c>
      <c r="C119" t="n">
        <v>20.1036</v>
      </c>
      <c r="D119" t="n">
        <v>33.0121</v>
      </c>
      <c r="E119" t="n">
        <v>33.0084</v>
      </c>
      <c r="F119" t="n">
        <v>40.007</v>
      </c>
      <c r="G119" t="n">
        <v>35.0044</v>
      </c>
      <c r="H119" t="n">
        <v>161.1354</v>
      </c>
      <c r="I119" t="n">
        <v>166.0157</v>
      </c>
      <c r="J119" t="n">
        <v>191.0289</v>
      </c>
      <c r="K119" t="n">
        <v>259.163</v>
      </c>
      <c r="L119" t="n">
        <v>387.4926</v>
      </c>
      <c r="M119" t="n">
        <v>523.8554</v>
      </c>
      <c r="N119" t="n">
        <v>770.4442</v>
      </c>
      <c r="O119" t="n">
        <v>1368.8441</v>
      </c>
      <c r="P119" t="n">
        <v>2303.5132</v>
      </c>
      <c r="Q119" t="n">
        <v>4785.4481</v>
      </c>
      <c r="R119" t="n">
        <v>10434.2546</v>
      </c>
      <c r="S119" t="n">
        <v>20533.3984</v>
      </c>
      <c r="T119" t="n">
        <v>30625.4086</v>
      </c>
      <c r="U119" t="n">
        <v>38100.4389</v>
      </c>
      <c r="V119" t="n">
        <v>41925.7809</v>
      </c>
      <c r="W119" t="n">
        <v>39719.8534</v>
      </c>
      <c r="X119" t="n">
        <v>36518.2711</v>
      </c>
      <c r="Y119" t="n">
        <v>30001.6074</v>
      </c>
      <c r="Z119" t="n">
        <v>16736.923</v>
      </c>
      <c r="AA119" t="n">
        <v>4477.3134</v>
      </c>
      <c r="AB119" t="n">
        <v>445.8214</v>
      </c>
    </row>
    <row r="120">
      <c r="A120" t="n">
        <v>2018</v>
      </c>
      <c r="B120" t="n">
        <v>280625.5517</v>
      </c>
      <c r="C120" t="n">
        <v>22.1139</v>
      </c>
      <c r="D120" t="n">
        <v>24.0081</v>
      </c>
      <c r="E120" t="n">
        <v>22.0057</v>
      </c>
      <c r="F120" t="n">
        <v>31.0056</v>
      </c>
      <c r="G120" t="n">
        <v>48.0058</v>
      </c>
      <c r="H120" t="n">
        <v>147.1393</v>
      </c>
      <c r="I120" t="n">
        <v>163.0143</v>
      </c>
      <c r="J120" t="n">
        <v>204.0275</v>
      </c>
      <c r="K120" t="n">
        <v>298.1744</v>
      </c>
      <c r="L120" t="n">
        <v>367.4389</v>
      </c>
      <c r="M120" t="n">
        <v>525.8085</v>
      </c>
      <c r="N120" t="n">
        <v>828.4859</v>
      </c>
      <c r="O120" t="n">
        <v>1381.8834</v>
      </c>
      <c r="P120" t="n">
        <v>2122.0828</v>
      </c>
      <c r="Q120" t="n">
        <v>4702.2246</v>
      </c>
      <c r="R120" t="n">
        <v>9666.8658</v>
      </c>
      <c r="S120" t="n">
        <v>20165.0038</v>
      </c>
      <c r="T120" t="n">
        <v>30843.2801</v>
      </c>
      <c r="U120" t="n">
        <v>37553.3771</v>
      </c>
      <c r="V120" t="n">
        <v>42550.1001</v>
      </c>
      <c r="W120" t="n">
        <v>40808.7053</v>
      </c>
      <c r="X120" t="n">
        <v>36586.1512</v>
      </c>
      <c r="Y120" t="n">
        <v>29930.3467</v>
      </c>
      <c r="Z120" t="n">
        <v>16630.028</v>
      </c>
      <c r="AA120" t="n">
        <v>4713.9386</v>
      </c>
      <c r="AB120" t="n">
        <v>437.4755</v>
      </c>
    </row>
    <row r="121">
      <c r="A121" t="n">
        <v>2019</v>
      </c>
      <c r="B121" t="n">
        <v>280161.3558</v>
      </c>
      <c r="C121" t="n">
        <v>28.1415</v>
      </c>
      <c r="D121" t="n">
        <v>32.0113</v>
      </c>
      <c r="E121" t="n">
        <v>21.0044</v>
      </c>
      <c r="F121" t="n">
        <v>31.0049</v>
      </c>
      <c r="G121" t="n">
        <v>32.0037</v>
      </c>
      <c r="H121" t="n">
        <v>144.1659</v>
      </c>
      <c r="I121" t="n">
        <v>151.0137</v>
      </c>
      <c r="J121" t="n">
        <v>169.0252</v>
      </c>
      <c r="K121" t="n">
        <v>284.1615</v>
      </c>
      <c r="L121" t="n">
        <v>371.4352</v>
      </c>
      <c r="M121" t="n">
        <v>578.8727</v>
      </c>
      <c r="N121" t="n">
        <v>768.3891</v>
      </c>
      <c r="O121" t="n">
        <v>1318.8093</v>
      </c>
      <c r="P121" t="n">
        <v>2169.4185</v>
      </c>
      <c r="Q121" t="n">
        <v>4523.7137</v>
      </c>
      <c r="R121" t="n">
        <v>9084.1351</v>
      </c>
      <c r="S121" t="n">
        <v>18916.0807</v>
      </c>
      <c r="T121" t="n">
        <v>30466.8973</v>
      </c>
      <c r="U121" t="n">
        <v>37819.5939</v>
      </c>
      <c r="V121" t="n">
        <v>43108.1993</v>
      </c>
      <c r="W121" t="n">
        <v>41922.8587</v>
      </c>
      <c r="X121" t="n">
        <v>36916.2794</v>
      </c>
      <c r="Y121" t="n">
        <v>29433.7375</v>
      </c>
      <c r="Z121" t="n">
        <v>16814.6696</v>
      </c>
      <c r="AA121" t="n">
        <v>4716.3112</v>
      </c>
      <c r="AB121" t="n">
        <v>483.5881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107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53" t="inlineStr">
        <is>
          <t>Mortality by all Forms of Death</t>
        </is>
      </c>
      <c r="B1" s="53" t="inlineStr">
        <is>
          <t xml:space="preserve">Total </t>
        </is>
      </c>
      <c r="C1" s="53" t="inlineStr">
        <is>
          <t>under one year</t>
        </is>
      </c>
      <c r="D1" s="53" t="inlineStr">
        <is>
          <t>1 year</t>
        </is>
      </c>
      <c r="E1" s="53" t="inlineStr">
        <is>
          <t>2 years</t>
        </is>
      </c>
      <c r="F1" s="53" t="inlineStr">
        <is>
          <t>3 years</t>
        </is>
      </c>
      <c r="G1" s="53" t="inlineStr">
        <is>
          <t>4 years</t>
        </is>
      </c>
      <c r="H1" s="53" t="inlineStr">
        <is>
          <t>under 5 years</t>
        </is>
      </c>
      <c r="I1" s="53" t="inlineStr">
        <is>
          <t>5-9 years</t>
        </is>
      </c>
      <c r="J1" s="53" t="inlineStr">
        <is>
          <t>10-14 years</t>
        </is>
      </c>
      <c r="K1" s="53" t="inlineStr">
        <is>
          <t>15-19 years</t>
        </is>
      </c>
      <c r="L1" s="53" t="inlineStr">
        <is>
          <t>20-24 years</t>
        </is>
      </c>
      <c r="M1" s="53" t="inlineStr">
        <is>
          <t>25-29 years</t>
        </is>
      </c>
      <c r="N1" s="53" t="inlineStr">
        <is>
          <t>30-34 years</t>
        </is>
      </c>
      <c r="O1" s="53" t="inlineStr">
        <is>
          <t xml:space="preserve">35-39 years </t>
        </is>
      </c>
      <c r="P1" s="53" t="inlineStr">
        <is>
          <t>40-44 years</t>
        </is>
      </c>
      <c r="Q1" s="53" t="inlineStr">
        <is>
          <t>45-49 years</t>
        </is>
      </c>
      <c r="R1" s="53" t="inlineStr">
        <is>
          <t xml:space="preserve">50-54 years </t>
        </is>
      </c>
      <c r="S1" s="53" t="inlineStr">
        <is>
          <t>55-59 years</t>
        </is>
      </c>
      <c r="T1" s="53" t="inlineStr">
        <is>
          <t>60-64 years</t>
        </is>
      </c>
      <c r="U1" s="53" t="inlineStr">
        <is>
          <t>65-69 years</t>
        </is>
      </c>
      <c r="V1" s="53" t="inlineStr">
        <is>
          <t>70-74 years</t>
        </is>
      </c>
      <c r="W1" s="53" t="inlineStr">
        <is>
          <t>75-79 years</t>
        </is>
      </c>
      <c r="X1" s="53" t="inlineStr">
        <is>
          <t>80-84 years</t>
        </is>
      </c>
      <c r="Y1" s="53" t="inlineStr">
        <is>
          <t>85-89 years</t>
        </is>
      </c>
      <c r="Z1" s="53" t="inlineStr">
        <is>
          <t>90-94 years</t>
        </is>
      </c>
      <c r="AA1" s="53" t="inlineStr">
        <is>
          <t>95-99 years</t>
        </is>
      </c>
      <c r="AB1" s="53" t="inlineStr">
        <is>
          <t>100+ years</t>
        </is>
      </c>
      <c r="AC1" s="53" t="inlineStr">
        <is>
          <t>Not stated</t>
        </is>
      </c>
      <c r="AD1" s="53" t="n"/>
    </row>
    <row r="2">
      <c r="A2" t="n">
        <v>1914</v>
      </c>
      <c r="C2" t="n">
        <v>0.7945</v>
      </c>
      <c r="D2" t="n">
        <v>0.9457</v>
      </c>
      <c r="E2" t="n">
        <v>0.9748</v>
      </c>
      <c r="F2" t="n">
        <v>0.9845</v>
      </c>
      <c r="G2" t="n">
        <v>0.9893</v>
      </c>
      <c r="I2" t="n">
        <v>0.9937</v>
      </c>
      <c r="J2" t="n">
        <v>0.994</v>
      </c>
      <c r="K2" t="n">
        <v>0.9864000000000001</v>
      </c>
      <c r="L2" t="n">
        <v>0.984</v>
      </c>
      <c r="M2" t="n">
        <v>0.9832</v>
      </c>
      <c r="N2" t="n">
        <v>0.9804</v>
      </c>
      <c r="O2" t="n">
        <v>0.9785</v>
      </c>
      <c r="P2" t="n">
        <v>0.9745</v>
      </c>
      <c r="Q2" t="n">
        <v>0.9684</v>
      </c>
      <c r="R2" t="n">
        <v>0.9609</v>
      </c>
      <c r="S2" t="n">
        <v>0.9530999999999999</v>
      </c>
      <c r="T2" t="n">
        <v>0.9419999999999999</v>
      </c>
      <c r="U2" t="n">
        <v>0.9296</v>
      </c>
      <c r="V2" t="n">
        <v>0.9127</v>
      </c>
      <c r="W2" t="n">
        <v>0.8923</v>
      </c>
      <c r="X2" t="n">
        <v>0.8564000000000001</v>
      </c>
      <c r="Y2" t="n">
        <v>0.8081</v>
      </c>
      <c r="Z2" t="n">
        <v>0.7605</v>
      </c>
      <c r="AA2" t="n">
        <v>0.7298</v>
      </c>
      <c r="AB2" t="n">
        <v>0.6821</v>
      </c>
    </row>
    <row r="3">
      <c r="A3" t="n">
        <v>1915</v>
      </c>
      <c r="C3" t="n">
        <v>0.8055</v>
      </c>
      <c r="D3" t="n">
        <v>0.9471000000000001</v>
      </c>
      <c r="E3" t="n">
        <v>0.9772999999999999</v>
      </c>
      <c r="F3" t="n">
        <v>0.9858</v>
      </c>
      <c r="G3" t="n">
        <v>0.9907</v>
      </c>
      <c r="I3" t="n">
        <v>0.9943</v>
      </c>
      <c r="J3" t="n">
        <v>0.9937</v>
      </c>
      <c r="K3" t="n">
        <v>0.9858</v>
      </c>
      <c r="L3" t="n">
        <v>0.9824000000000001</v>
      </c>
      <c r="M3" t="n">
        <v>0.9817</v>
      </c>
      <c r="N3" t="n">
        <v>0.9795</v>
      </c>
      <c r="O3" t="n">
        <v>0.9775</v>
      </c>
      <c r="P3" t="n">
        <v>0.9727</v>
      </c>
      <c r="Q3" t="n">
        <v>0.9685</v>
      </c>
      <c r="R3" t="n">
        <v>0.9564</v>
      </c>
      <c r="S3" t="n">
        <v>0.9444</v>
      </c>
      <c r="T3" t="n">
        <v>0.9346</v>
      </c>
      <c r="U3" t="n">
        <v>0.9195</v>
      </c>
      <c r="V3" t="n">
        <v>0.8997000000000001</v>
      </c>
      <c r="W3" t="n">
        <v>0.8751</v>
      </c>
      <c r="X3" t="n">
        <v>0.8344</v>
      </c>
      <c r="Y3" t="n">
        <v>0.8021</v>
      </c>
      <c r="Z3" t="n">
        <v>0.7475000000000001</v>
      </c>
      <c r="AA3" t="n">
        <v>0.73</v>
      </c>
      <c r="AB3" t="n">
        <v>0.6394</v>
      </c>
    </row>
    <row r="4">
      <c r="A4" t="n">
        <v>1916</v>
      </c>
      <c r="C4" t="n">
        <v>0.8442</v>
      </c>
      <c r="D4" t="n">
        <v>0.9578</v>
      </c>
      <c r="E4" t="n">
        <v>0.9818</v>
      </c>
      <c r="F4" t="n">
        <v>0.9899</v>
      </c>
      <c r="G4" t="n">
        <v>0.9923999999999999</v>
      </c>
      <c r="I4" t="n">
        <v>0.9957</v>
      </c>
      <c r="J4" t="n">
        <v>0.9954</v>
      </c>
      <c r="K4" t="n">
        <v>0.9893</v>
      </c>
      <c r="L4" t="n">
        <v>0.9858</v>
      </c>
      <c r="M4" t="n">
        <v>0.9854000000000001</v>
      </c>
      <c r="N4" t="n">
        <v>0.9826</v>
      </c>
      <c r="O4" t="n">
        <v>0.9814000000000001</v>
      </c>
      <c r="P4" t="n">
        <v>0.9772</v>
      </c>
      <c r="Q4" t="n">
        <v>0.9746</v>
      </c>
      <c r="R4" t="n">
        <v>0.967</v>
      </c>
      <c r="S4" t="n">
        <v>0.9559</v>
      </c>
      <c r="T4" t="n">
        <v>0.9476</v>
      </c>
      <c r="U4" t="n">
        <v>0.9330000000000001</v>
      </c>
      <c r="V4" t="n">
        <v>0.916</v>
      </c>
      <c r="W4" t="n">
        <v>0.8933</v>
      </c>
      <c r="X4" t="n">
        <v>0.8443000000000001</v>
      </c>
      <c r="Y4" t="n">
        <v>0.7943</v>
      </c>
      <c r="Z4" t="n">
        <v>0.7738</v>
      </c>
      <c r="AA4" t="n">
        <v>0.7176</v>
      </c>
      <c r="AB4" t="n">
        <v>0.6963</v>
      </c>
    </row>
    <row r="5">
      <c r="A5" t="n">
        <v>1917</v>
      </c>
      <c r="C5" t="n">
        <v>0.8334</v>
      </c>
      <c r="D5" t="n">
        <v>0.9506</v>
      </c>
      <c r="E5" t="n">
        <v>0.9782999999999999</v>
      </c>
      <c r="F5" t="n">
        <v>0.9869</v>
      </c>
      <c r="G5" t="n">
        <v>0.9911</v>
      </c>
      <c r="I5" t="n">
        <v>0.995</v>
      </c>
      <c r="J5" t="n">
        <v>0.9948</v>
      </c>
      <c r="K5" t="n">
        <v>0.9881</v>
      </c>
      <c r="L5" t="n">
        <v>0.9847</v>
      </c>
      <c r="M5" t="n">
        <v>0.9841</v>
      </c>
      <c r="N5" t="n">
        <v>0.982</v>
      </c>
      <c r="O5" t="n">
        <v>0.9802</v>
      </c>
      <c r="P5" t="n">
        <v>0.9762999999999999</v>
      </c>
      <c r="Q5" t="n">
        <v>0.9735</v>
      </c>
      <c r="R5" t="n">
        <v>0.9644</v>
      </c>
      <c r="S5" t="n">
        <v>0.9522</v>
      </c>
      <c r="T5" t="n">
        <v>0.9454</v>
      </c>
      <c r="U5" t="n">
        <v>0.9308999999999999</v>
      </c>
      <c r="V5" t="n">
        <v>0.9125</v>
      </c>
      <c r="W5" t="n">
        <v>0.8884</v>
      </c>
      <c r="X5" t="n">
        <v>0.8453000000000001</v>
      </c>
      <c r="Y5" t="n">
        <v>0.7982</v>
      </c>
      <c r="Z5" t="n">
        <v>0.7392</v>
      </c>
      <c r="AA5" t="n">
        <v>0.7281</v>
      </c>
      <c r="AB5" t="n">
        <v>0.6605</v>
      </c>
    </row>
    <row r="6">
      <c r="A6" t="n">
        <v>1918</v>
      </c>
      <c r="C6" t="n">
        <v>0.8313</v>
      </c>
      <c r="D6" t="n">
        <v>0.9384</v>
      </c>
      <c r="E6" t="n">
        <v>0.9697</v>
      </c>
      <c r="F6" t="n">
        <v>0.9802</v>
      </c>
      <c r="G6" t="n">
        <v>0.9861</v>
      </c>
      <c r="I6" t="n">
        <v>0.9919</v>
      </c>
      <c r="J6" t="n">
        <v>0.9922</v>
      </c>
      <c r="K6" t="n">
        <v>0.9833</v>
      </c>
      <c r="L6" t="n">
        <v>0.9777</v>
      </c>
      <c r="M6" t="n">
        <v>0.9765</v>
      </c>
      <c r="N6" t="n">
        <v>0.976</v>
      </c>
      <c r="O6" t="n">
        <v>0.9768</v>
      </c>
      <c r="P6" t="n">
        <v>0.9746</v>
      </c>
      <c r="Q6" t="n">
        <v>0.9735</v>
      </c>
      <c r="R6" t="n">
        <v>0.964</v>
      </c>
      <c r="S6" t="n">
        <v>0.9564</v>
      </c>
      <c r="T6" t="n">
        <v>0.9494</v>
      </c>
      <c r="U6" t="n">
        <v>0.9353</v>
      </c>
      <c r="V6" t="n">
        <v>0.9194</v>
      </c>
      <c r="W6" t="n">
        <v>0.9036</v>
      </c>
      <c r="X6" t="n">
        <v>0.8622</v>
      </c>
      <c r="Y6" t="n">
        <v>0.8201000000000001</v>
      </c>
      <c r="Z6" t="n">
        <v>0.7774</v>
      </c>
      <c r="AA6" t="n">
        <v>0.7482</v>
      </c>
      <c r="AB6" t="n">
        <v>0.7265</v>
      </c>
    </row>
    <row r="7">
      <c r="A7" t="n">
        <v>1919</v>
      </c>
      <c r="C7" t="n">
        <v>0.8733</v>
      </c>
      <c r="D7" t="n">
        <v>0.97</v>
      </c>
      <c r="E7" t="n">
        <v>0.9855</v>
      </c>
      <c r="F7" t="n">
        <v>0.9906</v>
      </c>
      <c r="G7" t="n">
        <v>0.9923999999999999</v>
      </c>
      <c r="I7" t="n">
        <v>0.9953</v>
      </c>
      <c r="J7" t="n">
        <v>0.9951</v>
      </c>
      <c r="K7" t="n">
        <v>0.9887</v>
      </c>
      <c r="L7" t="n">
        <v>0.9857</v>
      </c>
      <c r="M7" t="n">
        <v>0.9843</v>
      </c>
      <c r="N7" t="n">
        <v>0.9839</v>
      </c>
      <c r="O7" t="n">
        <v>0.9833</v>
      </c>
      <c r="P7" t="n">
        <v>0.9811</v>
      </c>
      <c r="Q7" t="n">
        <v>0.978</v>
      </c>
      <c r="R7" t="n">
        <v>0.9716</v>
      </c>
      <c r="S7" t="n">
        <v>0.9651999999999999</v>
      </c>
      <c r="T7" t="n">
        <v>0.9603</v>
      </c>
      <c r="U7" t="n">
        <v>0.9472</v>
      </c>
      <c r="V7" t="n">
        <v>0.9320000000000001</v>
      </c>
      <c r="W7" t="n">
        <v>0.9118000000000001</v>
      </c>
      <c r="X7" t="n">
        <v>0.8783</v>
      </c>
      <c r="Y7" t="n">
        <v>0.8401999999999999</v>
      </c>
      <c r="Z7" t="n">
        <v>0.8044</v>
      </c>
      <c r="AA7" t="n">
        <v>0.7953</v>
      </c>
      <c r="AB7" t="n">
        <v>0.7326</v>
      </c>
    </row>
    <row r="8">
      <c r="A8" t="n">
        <v>1920</v>
      </c>
      <c r="C8" t="n">
        <v>0.8675</v>
      </c>
      <c r="D8" t="n">
        <v>0.968</v>
      </c>
      <c r="E8" t="n">
        <v>0.9867</v>
      </c>
      <c r="F8" t="n">
        <v>0.9913</v>
      </c>
      <c r="G8" t="n">
        <v>0.9938</v>
      </c>
      <c r="I8" t="n">
        <v>0.9961</v>
      </c>
      <c r="J8" t="n">
        <v>0.9961</v>
      </c>
      <c r="K8" t="n">
        <v>0.9909</v>
      </c>
      <c r="L8" t="n">
        <v>0.9875</v>
      </c>
      <c r="M8" t="n">
        <v>0.9869</v>
      </c>
      <c r="N8" t="n">
        <v>0.9854000000000001</v>
      </c>
      <c r="O8" t="n">
        <v>0.9849</v>
      </c>
      <c r="P8" t="n">
        <v>0.9828</v>
      </c>
      <c r="Q8" t="n">
        <v>0.9796</v>
      </c>
      <c r="R8" t="n">
        <v>0.9746</v>
      </c>
      <c r="S8" t="n">
        <v>0.9667</v>
      </c>
      <c r="T8" t="n">
        <v>0.96</v>
      </c>
      <c r="U8" t="n">
        <v>0.9465</v>
      </c>
      <c r="V8" t="n">
        <v>0.9315</v>
      </c>
      <c r="W8" t="n">
        <v>0.9099</v>
      </c>
      <c r="X8" t="n">
        <v>0.8743</v>
      </c>
      <c r="Y8" t="n">
        <v>0.8328</v>
      </c>
      <c r="Z8" t="n">
        <v>0.7924</v>
      </c>
      <c r="AA8" t="n">
        <v>0.7862</v>
      </c>
      <c r="AB8" t="n">
        <v>0.7098</v>
      </c>
    </row>
    <row r="9">
      <c r="A9" t="n">
        <v>1921</v>
      </c>
      <c r="C9" t="n">
        <v>0.8763</v>
      </c>
      <c r="D9" t="n">
        <v>0.9732</v>
      </c>
      <c r="E9" t="n">
        <v>0.9893</v>
      </c>
      <c r="F9" t="n">
        <v>0.9932</v>
      </c>
      <c r="G9" t="n">
        <v>0.9952</v>
      </c>
      <c r="I9" t="n">
        <v>0.997</v>
      </c>
      <c r="J9" t="n">
        <v>0.9966</v>
      </c>
      <c r="K9" t="n">
        <v>0.9922</v>
      </c>
      <c r="L9" t="n">
        <v>0.9892</v>
      </c>
      <c r="M9" t="n">
        <v>0.9889</v>
      </c>
      <c r="N9" t="n">
        <v>0.9883</v>
      </c>
      <c r="O9" t="n">
        <v>0.9872</v>
      </c>
      <c r="P9" t="n">
        <v>0.9845</v>
      </c>
      <c r="Q9" t="n">
        <v>0.9815</v>
      </c>
      <c r="R9" t="n">
        <v>0.9762999999999999</v>
      </c>
      <c r="S9" t="n">
        <v>0.9687</v>
      </c>
      <c r="T9" t="n">
        <v>0.9615</v>
      </c>
      <c r="U9" t="n">
        <v>0.953</v>
      </c>
      <c r="V9" t="n">
        <v>0.9334</v>
      </c>
      <c r="W9" t="n">
        <v>0.9171</v>
      </c>
      <c r="X9" t="n">
        <v>0.8847</v>
      </c>
      <c r="Y9" t="n">
        <v>0.845</v>
      </c>
      <c r="Z9" t="n">
        <v>0.8179999999999999</v>
      </c>
      <c r="AA9" t="n">
        <v>0.7864</v>
      </c>
      <c r="AB9" t="n">
        <v>0.7211</v>
      </c>
    </row>
    <row r="10">
      <c r="A10" t="n">
        <v>1922</v>
      </c>
      <c r="C10" t="n">
        <v>0.8861</v>
      </c>
      <c r="D10" t="n">
        <v>0.9769</v>
      </c>
      <c r="E10" t="n">
        <v>0.9902</v>
      </c>
      <c r="F10" t="n">
        <v>0.9937</v>
      </c>
      <c r="G10" t="n">
        <v>0.9955000000000001</v>
      </c>
      <c r="I10" t="n">
        <v>0.9973</v>
      </c>
      <c r="J10" t="n">
        <v>0.9971</v>
      </c>
      <c r="K10" t="n">
        <v>0.9927</v>
      </c>
      <c r="L10" t="n">
        <v>0.9899</v>
      </c>
      <c r="M10" t="n">
        <v>0.9893</v>
      </c>
      <c r="N10" t="n">
        <v>0.9882</v>
      </c>
      <c r="O10" t="n">
        <v>0.9874000000000001</v>
      </c>
      <c r="P10" t="n">
        <v>0.9837</v>
      </c>
      <c r="Q10" t="n">
        <v>0.981</v>
      </c>
      <c r="R10" t="n">
        <v>0.9755</v>
      </c>
      <c r="S10" t="n">
        <v>0.9671999999999999</v>
      </c>
      <c r="T10" t="n">
        <v>0.9591</v>
      </c>
      <c r="U10" t="n">
        <v>0.9509</v>
      </c>
      <c r="V10" t="n">
        <v>0.9325</v>
      </c>
      <c r="W10" t="n">
        <v>0.9192</v>
      </c>
      <c r="X10" t="n">
        <v>0.8767</v>
      </c>
      <c r="Y10" t="n">
        <v>0.8453000000000001</v>
      </c>
      <c r="Z10" t="n">
        <v>0.7836</v>
      </c>
      <c r="AA10" t="n">
        <v>0.8053</v>
      </c>
      <c r="AB10" t="n">
        <v>0.7212</v>
      </c>
    </row>
    <row r="11">
      <c r="A11" t="n">
        <v>1923</v>
      </c>
      <c r="C11" t="n">
        <v>0.875</v>
      </c>
      <c r="D11" t="n">
        <v>0.9689</v>
      </c>
      <c r="E11" t="n">
        <v>0.986</v>
      </c>
      <c r="F11" t="n">
        <v>0.9923</v>
      </c>
      <c r="G11" t="n">
        <v>0.9947</v>
      </c>
      <c r="I11" t="n">
        <v>0.997</v>
      </c>
      <c r="J11" t="n">
        <v>0.9969</v>
      </c>
      <c r="K11" t="n">
        <v>0.9921</v>
      </c>
      <c r="L11" t="n">
        <v>0.9895</v>
      </c>
      <c r="M11" t="n">
        <v>0.989</v>
      </c>
      <c r="N11" t="n">
        <v>0.9874000000000001</v>
      </c>
      <c r="O11" t="n">
        <v>0.9868</v>
      </c>
      <c r="P11" t="n">
        <v>0.983</v>
      </c>
      <c r="Q11" t="n">
        <v>0.9798</v>
      </c>
      <c r="R11" t="n">
        <v>0.9731</v>
      </c>
      <c r="S11" t="n">
        <v>0.9635</v>
      </c>
      <c r="T11" t="n">
        <v>0.9577</v>
      </c>
      <c r="U11" t="n">
        <v>0.9458</v>
      </c>
      <c r="V11" t="n">
        <v>0.9295</v>
      </c>
      <c r="W11" t="n">
        <v>0.911</v>
      </c>
      <c r="X11" t="n">
        <v>0.8689</v>
      </c>
      <c r="Y11" t="n">
        <v>0.8276</v>
      </c>
      <c r="Z11" t="n">
        <v>0.7699</v>
      </c>
      <c r="AA11" t="n">
        <v>0.749</v>
      </c>
      <c r="AB11" t="n">
        <v>0.6958</v>
      </c>
    </row>
    <row r="12">
      <c r="A12" t="n">
        <v>1924</v>
      </c>
      <c r="C12" t="n">
        <v>0.8685</v>
      </c>
      <c r="D12" t="n">
        <v>0.9692</v>
      </c>
      <c r="E12" t="n">
        <v>0.9883</v>
      </c>
      <c r="F12" t="n">
        <v>0.9919</v>
      </c>
      <c r="G12" t="n">
        <v>0.9947</v>
      </c>
      <c r="I12" t="n">
        <v>0.9971</v>
      </c>
      <c r="J12" t="n">
        <v>0.9968</v>
      </c>
      <c r="K12" t="n">
        <v>0.9916</v>
      </c>
      <c r="L12" t="n">
        <v>0.9888</v>
      </c>
      <c r="M12" t="n">
        <v>0.9888</v>
      </c>
      <c r="N12" t="n">
        <v>0.9874000000000001</v>
      </c>
      <c r="O12" t="n">
        <v>0.9864000000000001</v>
      </c>
      <c r="P12" t="n">
        <v>0.9822</v>
      </c>
      <c r="Q12" t="n">
        <v>0.9786</v>
      </c>
      <c r="R12" t="n">
        <v>0.9715</v>
      </c>
      <c r="S12" t="n">
        <v>0.9636</v>
      </c>
      <c r="T12" t="n">
        <v>0.9575</v>
      </c>
      <c r="U12" t="n">
        <v>0.9457</v>
      </c>
      <c r="V12" t="n">
        <v>0.923</v>
      </c>
      <c r="W12" t="n">
        <v>0.9095</v>
      </c>
      <c r="X12" t="n">
        <v>0.8649</v>
      </c>
      <c r="Y12" t="n">
        <v>0.8276</v>
      </c>
      <c r="Z12" t="n">
        <v>0.7705</v>
      </c>
      <c r="AA12" t="n">
        <v>0.7527</v>
      </c>
      <c r="AB12" t="n">
        <v>0.6859</v>
      </c>
    </row>
    <row r="13">
      <c r="A13" t="n">
        <v>1925</v>
      </c>
      <c r="C13" t="n">
        <v>0.8694</v>
      </c>
      <c r="D13" t="n">
        <v>0.9731</v>
      </c>
      <c r="E13" t="n">
        <v>0.9891</v>
      </c>
      <c r="F13" t="n">
        <v>0.9926</v>
      </c>
      <c r="G13" t="n">
        <v>0.9949</v>
      </c>
      <c r="I13" t="n">
        <v>0.9971</v>
      </c>
      <c r="J13" t="n">
        <v>0.9967</v>
      </c>
      <c r="K13" t="n">
        <v>0.9911</v>
      </c>
      <c r="L13" t="n">
        <v>0.9882</v>
      </c>
      <c r="M13" t="n">
        <v>0.988</v>
      </c>
      <c r="N13" t="n">
        <v>0.987</v>
      </c>
      <c r="O13" t="n">
        <v>0.9855</v>
      </c>
      <c r="P13" t="n">
        <v>0.9813</v>
      </c>
      <c r="Q13" t="n">
        <v>0.9782</v>
      </c>
      <c r="R13" t="n">
        <v>0.9717</v>
      </c>
      <c r="S13" t="n">
        <v>0.9638</v>
      </c>
      <c r="T13" t="n">
        <v>0.9542</v>
      </c>
      <c r="U13" t="n">
        <v>0.9428</v>
      </c>
      <c r="V13" t="n">
        <v>0.9252</v>
      </c>
      <c r="W13" t="n">
        <v>0.9043</v>
      </c>
      <c r="X13" t="n">
        <v>0.8604000000000001</v>
      </c>
      <c r="Y13" t="n">
        <v>0.8204</v>
      </c>
      <c r="Z13" t="n">
        <v>0.7754</v>
      </c>
      <c r="AA13" t="n">
        <v>0.7264</v>
      </c>
      <c r="AB13" t="n">
        <v>0.6639</v>
      </c>
    </row>
    <row r="14">
      <c r="A14" t="n">
        <v>1926</v>
      </c>
      <c r="C14" t="n">
        <v>0.87</v>
      </c>
      <c r="D14" t="n">
        <v>0.9694</v>
      </c>
      <c r="E14" t="n">
        <v>0.9882</v>
      </c>
      <c r="F14" t="n">
        <v>0.9921</v>
      </c>
      <c r="G14" t="n">
        <v>0.9949</v>
      </c>
      <c r="I14" t="n">
        <v>0.9971</v>
      </c>
      <c r="J14" t="n">
        <v>0.9968</v>
      </c>
      <c r="K14" t="n">
        <v>0.9915</v>
      </c>
      <c r="L14" t="n">
        <v>0.9887</v>
      </c>
      <c r="M14" t="n">
        <v>0.9876</v>
      </c>
      <c r="N14" t="n">
        <v>0.9865</v>
      </c>
      <c r="O14" t="n">
        <v>0.9853</v>
      </c>
      <c r="P14" t="n">
        <v>0.9811</v>
      </c>
      <c r="Q14" t="n">
        <v>0.9774</v>
      </c>
      <c r="R14" t="n">
        <v>0.9695</v>
      </c>
      <c r="S14" t="n">
        <v>0.9618</v>
      </c>
      <c r="T14" t="n">
        <v>0.9532</v>
      </c>
      <c r="U14" t="n">
        <v>0.9422</v>
      </c>
      <c r="V14" t="n">
        <v>0.9224</v>
      </c>
      <c r="W14" t="n">
        <v>0.9016</v>
      </c>
      <c r="X14" t="n">
        <v>0.8633999999999999</v>
      </c>
      <c r="Y14" t="n">
        <v>0.8254</v>
      </c>
      <c r="Z14" t="n">
        <v>0.7738</v>
      </c>
      <c r="AA14" t="n">
        <v>0.7425</v>
      </c>
      <c r="AB14" t="n">
        <v>0.6878</v>
      </c>
    </row>
    <row r="15">
      <c r="A15" t="n">
        <v>1927</v>
      </c>
      <c r="C15" t="n">
        <v>0.8811</v>
      </c>
      <c r="D15" t="n">
        <v>0.9764</v>
      </c>
      <c r="E15" t="n">
        <v>0.9899</v>
      </c>
      <c r="F15" t="n">
        <v>0.9928</v>
      </c>
      <c r="G15" t="n">
        <v>0.9954</v>
      </c>
      <c r="I15" t="n">
        <v>0.9972</v>
      </c>
      <c r="J15" t="n">
        <v>0.997</v>
      </c>
      <c r="K15" t="n">
        <v>0.9922</v>
      </c>
      <c r="L15" t="n">
        <v>0.9895</v>
      </c>
      <c r="M15" t="n">
        <v>0.9883999999999999</v>
      </c>
      <c r="N15" t="n">
        <v>0.9871</v>
      </c>
      <c r="O15" t="n">
        <v>0.9859</v>
      </c>
      <c r="P15" t="n">
        <v>0.9815</v>
      </c>
      <c r="Q15" t="n">
        <v>0.9782999999999999</v>
      </c>
      <c r="R15" t="n">
        <v>0.9716</v>
      </c>
      <c r="S15" t="n">
        <v>0.9631</v>
      </c>
      <c r="T15" t="n">
        <v>0.9558</v>
      </c>
      <c r="U15" t="n">
        <v>0.947</v>
      </c>
      <c r="V15" t="n">
        <v>0.9286</v>
      </c>
      <c r="W15" t="n">
        <v>0.912</v>
      </c>
      <c r="X15" t="n">
        <v>0.8767</v>
      </c>
      <c r="Y15" t="n">
        <v>0.8417</v>
      </c>
      <c r="Z15" t="n">
        <v>0.7975</v>
      </c>
      <c r="AA15" t="n">
        <v>0.7688</v>
      </c>
      <c r="AB15" t="n">
        <v>0.6859</v>
      </c>
    </row>
    <row r="16">
      <c r="A16" t="n">
        <v>1928</v>
      </c>
      <c r="C16" t="n">
        <v>0.8852</v>
      </c>
      <c r="D16" t="n">
        <v>0.9751</v>
      </c>
      <c r="E16" t="n">
        <v>0.9892</v>
      </c>
      <c r="F16" t="n">
        <v>0.9938</v>
      </c>
      <c r="G16" t="n">
        <v>0.9951</v>
      </c>
      <c r="I16" t="n">
        <v>0.9971</v>
      </c>
      <c r="J16" t="n">
        <v>0.9969</v>
      </c>
      <c r="K16" t="n">
        <v>0.9922</v>
      </c>
      <c r="L16" t="n">
        <v>0.989</v>
      </c>
      <c r="M16" t="n">
        <v>0.9882</v>
      </c>
      <c r="N16" t="n">
        <v>0.9866</v>
      </c>
      <c r="O16" t="n">
        <v>0.985</v>
      </c>
      <c r="P16" t="n">
        <v>0.9808</v>
      </c>
      <c r="Q16" t="n">
        <v>0.9771</v>
      </c>
      <c r="R16" t="n">
        <v>0.9694</v>
      </c>
      <c r="S16" t="n">
        <v>0.9611</v>
      </c>
      <c r="T16" t="n">
        <v>0.9518</v>
      </c>
      <c r="U16" t="n">
        <v>0.9428</v>
      </c>
      <c r="V16" t="n">
        <v>0.9263</v>
      </c>
      <c r="W16" t="n">
        <v>0.9048</v>
      </c>
      <c r="X16" t="n">
        <v>0.87</v>
      </c>
      <c r="Y16" t="n">
        <v>0.828</v>
      </c>
      <c r="Z16" t="n">
        <v>0.7796999999999999</v>
      </c>
      <c r="AA16" t="n">
        <v>0.7259</v>
      </c>
      <c r="AB16" t="n">
        <v>0.7115</v>
      </c>
    </row>
    <row r="17">
      <c r="A17" t="n">
        <v>1929</v>
      </c>
      <c r="C17" t="n">
        <v>0.8928</v>
      </c>
      <c r="D17" t="n">
        <v>0.9791</v>
      </c>
      <c r="E17" t="n">
        <v>0.9893999999999999</v>
      </c>
      <c r="F17" t="n">
        <v>0.9936</v>
      </c>
      <c r="G17" t="n">
        <v>0.995</v>
      </c>
      <c r="I17" t="n">
        <v>0.9972</v>
      </c>
      <c r="J17" t="n">
        <v>0.9974</v>
      </c>
      <c r="K17" t="n">
        <v>0.9923999999999999</v>
      </c>
      <c r="L17" t="n">
        <v>0.9895</v>
      </c>
      <c r="M17" t="n">
        <v>0.9881</v>
      </c>
      <c r="N17" t="n">
        <v>0.9871</v>
      </c>
      <c r="O17" t="n">
        <v>0.9852</v>
      </c>
      <c r="P17" t="n">
        <v>0.9808</v>
      </c>
      <c r="Q17" t="n">
        <v>0.9775</v>
      </c>
      <c r="R17" t="n">
        <v>0.9687</v>
      </c>
      <c r="S17" t="n">
        <v>0.9597</v>
      </c>
      <c r="T17" t="n">
        <v>0.9520999999999999</v>
      </c>
      <c r="U17" t="n">
        <v>0.9431</v>
      </c>
      <c r="V17" t="n">
        <v>0.928</v>
      </c>
      <c r="W17" t="n">
        <v>0.9056999999999999</v>
      </c>
      <c r="X17" t="n">
        <v>0.8693</v>
      </c>
      <c r="Y17" t="n">
        <v>0.8275</v>
      </c>
      <c r="Z17" t="n">
        <v>0.7848000000000001</v>
      </c>
      <c r="AA17" t="n">
        <v>0.7635999999999999</v>
      </c>
      <c r="AB17" t="n">
        <v>0.7161999999999999</v>
      </c>
    </row>
    <row r="18">
      <c r="A18" t="n">
        <v>1930</v>
      </c>
      <c r="C18" t="n">
        <v>0.8868</v>
      </c>
      <c r="D18" t="n">
        <v>0.9792999999999999</v>
      </c>
      <c r="E18" t="n">
        <v>0.9903</v>
      </c>
      <c r="F18" t="n">
        <v>0.9943</v>
      </c>
      <c r="G18" t="n">
        <v>0.9953</v>
      </c>
      <c r="I18" t="n">
        <v>0.9973</v>
      </c>
      <c r="J18" t="n">
        <v>0.9971</v>
      </c>
      <c r="K18" t="n">
        <v>0.9923999999999999</v>
      </c>
      <c r="L18" t="n">
        <v>0.9901</v>
      </c>
      <c r="M18" t="n">
        <v>0.9889</v>
      </c>
      <c r="N18" t="n">
        <v>0.9875</v>
      </c>
      <c r="O18" t="n">
        <v>0.9859</v>
      </c>
      <c r="P18" t="n">
        <v>0.9816</v>
      </c>
      <c r="Q18" t="n">
        <v>0.9775</v>
      </c>
      <c r="R18" t="n">
        <v>0.9687</v>
      </c>
      <c r="S18" t="n">
        <v>0.9602000000000001</v>
      </c>
      <c r="T18" t="n">
        <v>0.953</v>
      </c>
      <c r="U18" t="n">
        <v>0.9462</v>
      </c>
      <c r="V18" t="n">
        <v>0.9307</v>
      </c>
      <c r="W18" t="n">
        <v>0.915</v>
      </c>
      <c r="X18" t="n">
        <v>0.8867</v>
      </c>
      <c r="Y18" t="n">
        <v>0.8493000000000001</v>
      </c>
      <c r="Z18" t="n">
        <v>0.7977</v>
      </c>
      <c r="AA18" t="n">
        <v>0.7637</v>
      </c>
      <c r="AB18" t="n">
        <v>0.7188</v>
      </c>
    </row>
    <row r="19">
      <c r="A19" t="n">
        <v>1931</v>
      </c>
      <c r="C19" t="n">
        <v>0.8925999999999999</v>
      </c>
      <c r="D19" t="n">
        <v>0.98</v>
      </c>
      <c r="E19" t="n">
        <v>0.9915</v>
      </c>
      <c r="F19" t="n">
        <v>0.9941</v>
      </c>
      <c r="G19" t="n">
        <v>0.9955000000000001</v>
      </c>
      <c r="I19" t="n">
        <v>0.9974</v>
      </c>
      <c r="J19" t="n">
        <v>0.9972</v>
      </c>
      <c r="K19" t="n">
        <v>0.993</v>
      </c>
      <c r="L19" t="n">
        <v>0.9901</v>
      </c>
      <c r="M19" t="n">
        <v>0.9893999999999999</v>
      </c>
      <c r="N19" t="n">
        <v>0.9871</v>
      </c>
      <c r="O19" t="n">
        <v>0.9865</v>
      </c>
      <c r="P19" t="n">
        <v>0.9822</v>
      </c>
      <c r="Q19" t="n">
        <v>0.9786</v>
      </c>
      <c r="R19" t="n">
        <v>0.9701</v>
      </c>
      <c r="S19" t="n">
        <v>0.9624</v>
      </c>
      <c r="T19" t="n">
        <v>0.9556</v>
      </c>
      <c r="U19" t="n">
        <v>0.9496</v>
      </c>
      <c r="V19" t="n">
        <v>0.9369</v>
      </c>
      <c r="W19" t="n">
        <v>0.921</v>
      </c>
      <c r="X19" t="n">
        <v>0.891</v>
      </c>
      <c r="Y19" t="n">
        <v>0.8616</v>
      </c>
      <c r="Z19" t="n">
        <v>0.8288</v>
      </c>
      <c r="AA19" t="n">
        <v>0.7966</v>
      </c>
      <c r="AB19" t="n">
        <v>0.7588</v>
      </c>
    </row>
    <row r="20">
      <c r="A20" t="n">
        <v>1932</v>
      </c>
      <c r="C20" t="n">
        <v>0.9026</v>
      </c>
      <c r="D20" t="n">
        <v>0.9852</v>
      </c>
      <c r="E20" t="n">
        <v>0.993</v>
      </c>
      <c r="F20" t="n">
        <v>0.9953</v>
      </c>
      <c r="G20" t="n">
        <v>0.9962</v>
      </c>
      <c r="I20" t="n">
        <v>0.9978</v>
      </c>
      <c r="J20" t="n">
        <v>0.9976</v>
      </c>
      <c r="K20" t="n">
        <v>0.994</v>
      </c>
      <c r="L20" t="n">
        <v>0.9912</v>
      </c>
      <c r="M20" t="n">
        <v>0.9906</v>
      </c>
      <c r="N20" t="n">
        <v>0.9885</v>
      </c>
      <c r="O20" t="n">
        <v>0.9875</v>
      </c>
      <c r="P20" t="n">
        <v>0.9834000000000001</v>
      </c>
      <c r="Q20" t="n">
        <v>0.9799</v>
      </c>
      <c r="R20" t="n">
        <v>0.9716</v>
      </c>
      <c r="S20" t="n">
        <v>0.9644</v>
      </c>
      <c r="T20" t="n">
        <v>0.9556</v>
      </c>
      <c r="U20" t="n">
        <v>0.955</v>
      </c>
      <c r="V20" t="n">
        <v>0.9403</v>
      </c>
      <c r="W20" t="n">
        <v>0.9236</v>
      </c>
      <c r="X20" t="n">
        <v>0.8907</v>
      </c>
      <c r="Y20" t="n">
        <v>0.8602</v>
      </c>
      <c r="Z20" t="n">
        <v>0.8204</v>
      </c>
      <c r="AA20" t="n">
        <v>0.8095</v>
      </c>
      <c r="AB20" t="n">
        <v>0.7528</v>
      </c>
    </row>
    <row r="21">
      <c r="A21" t="n">
        <v>1933</v>
      </c>
      <c r="C21" t="n">
        <v>0.9023</v>
      </c>
      <c r="D21" t="n">
        <v>0.9831</v>
      </c>
      <c r="E21" t="n">
        <v>0.993</v>
      </c>
      <c r="F21" t="n">
        <v>0.9951</v>
      </c>
      <c r="G21" t="n">
        <v>0.9968</v>
      </c>
      <c r="I21" t="n">
        <v>0.9977</v>
      </c>
      <c r="J21" t="n">
        <v>0.9976</v>
      </c>
      <c r="K21" t="n">
        <v>0.9945000000000001</v>
      </c>
      <c r="L21" t="n">
        <v>0.9921</v>
      </c>
      <c r="M21" t="n">
        <v>0.9911</v>
      </c>
      <c r="N21" t="n">
        <v>0.9892</v>
      </c>
      <c r="O21" t="n">
        <v>0.9886</v>
      </c>
      <c r="P21" t="n">
        <v>0.9847</v>
      </c>
      <c r="Q21" t="n">
        <v>0.9809</v>
      </c>
      <c r="R21" t="n">
        <v>0.9728</v>
      </c>
      <c r="S21" t="n">
        <v>0.9665</v>
      </c>
      <c r="T21" t="n">
        <v>0.9581</v>
      </c>
      <c r="U21" t="n">
        <v>0.9565</v>
      </c>
      <c r="V21" t="n">
        <v>0.9423</v>
      </c>
      <c r="W21" t="n">
        <v>0.9273</v>
      </c>
      <c r="X21" t="n">
        <v>0.8952</v>
      </c>
      <c r="Y21" t="n">
        <v>0.8715000000000001</v>
      </c>
      <c r="Z21" t="n">
        <v>0.8327</v>
      </c>
      <c r="AA21" t="n">
        <v>0.8196</v>
      </c>
      <c r="AB21" t="n">
        <v>0.7613</v>
      </c>
    </row>
    <row r="22">
      <c r="A22" t="n">
        <v>1934</v>
      </c>
      <c r="C22" t="n">
        <v>0.8944</v>
      </c>
      <c r="D22" t="n">
        <v>0.982</v>
      </c>
      <c r="E22" t="n">
        <v>0.992</v>
      </c>
      <c r="F22" t="n">
        <v>0.9952</v>
      </c>
      <c r="G22" t="n">
        <v>0.9967</v>
      </c>
      <c r="I22" t="n">
        <v>0.9977</v>
      </c>
      <c r="J22" t="n">
        <v>0.9976</v>
      </c>
      <c r="K22" t="n">
        <v>0.9946</v>
      </c>
      <c r="L22" t="n">
        <v>0.992</v>
      </c>
      <c r="M22" t="n">
        <v>0.9912</v>
      </c>
      <c r="N22" t="n">
        <v>0.9891</v>
      </c>
      <c r="O22" t="n">
        <v>0.9883</v>
      </c>
      <c r="P22" t="n">
        <v>0.9843</v>
      </c>
      <c r="Q22" t="n">
        <v>0.9807</v>
      </c>
      <c r="R22" t="n">
        <v>0.9721</v>
      </c>
      <c r="S22" t="n">
        <v>0.9663</v>
      </c>
      <c r="T22" t="n">
        <v>0.958</v>
      </c>
      <c r="U22" t="n">
        <v>0.9584</v>
      </c>
      <c r="V22" t="n">
        <v>0.9411</v>
      </c>
      <c r="W22" t="n">
        <v>0.9274</v>
      </c>
      <c r="X22" t="n">
        <v>0.8911</v>
      </c>
      <c r="Y22" t="n">
        <v>0.8713</v>
      </c>
      <c r="Z22" t="n">
        <v>0.8259</v>
      </c>
      <c r="AA22" t="n">
        <v>0.8079</v>
      </c>
      <c r="AB22" t="n">
        <v>0.7335</v>
      </c>
    </row>
    <row r="23">
      <c r="A23" t="n">
        <v>1935</v>
      </c>
      <c r="C23" t="n">
        <v>0.9183</v>
      </c>
      <c r="D23" t="n">
        <v>0.9878</v>
      </c>
      <c r="E23" t="n">
        <v>0.9947</v>
      </c>
      <c r="F23" t="n">
        <v>0.9961</v>
      </c>
      <c r="G23" t="n">
        <v>0.9968</v>
      </c>
      <c r="I23" t="n">
        <v>0.9981</v>
      </c>
      <c r="J23" t="n">
        <v>0.9979</v>
      </c>
      <c r="K23" t="n">
        <v>0.9952</v>
      </c>
      <c r="L23" t="n">
        <v>0.9927</v>
      </c>
      <c r="M23" t="n">
        <v>0.9917</v>
      </c>
      <c r="N23" t="n">
        <v>0.9903</v>
      </c>
      <c r="O23" t="n">
        <v>0.9887</v>
      </c>
      <c r="P23" t="n">
        <v>0.9852</v>
      </c>
      <c r="Q23" t="n">
        <v>0.9819</v>
      </c>
      <c r="R23" t="n">
        <v>0.974</v>
      </c>
      <c r="S23" t="n">
        <v>0.9676</v>
      </c>
      <c r="T23" t="n">
        <v>0.9599</v>
      </c>
      <c r="U23" t="n">
        <v>0.9614</v>
      </c>
      <c r="V23" t="n">
        <v>0.9462</v>
      </c>
      <c r="W23" t="n">
        <v>0.9316</v>
      </c>
      <c r="X23" t="n">
        <v>0.9062</v>
      </c>
      <c r="Y23" t="n">
        <v>0.8717</v>
      </c>
      <c r="Z23" t="n">
        <v>0.8336</v>
      </c>
      <c r="AA23" t="n">
        <v>0.8194</v>
      </c>
      <c r="AB23" t="n">
        <v>0.7455000000000001</v>
      </c>
    </row>
    <row r="24">
      <c r="A24" t="n">
        <v>1936</v>
      </c>
      <c r="C24" t="n">
        <v>0.9149</v>
      </c>
      <c r="D24" t="n">
        <v>0.988</v>
      </c>
      <c r="E24" t="n">
        <v>0.9944</v>
      </c>
      <c r="F24" t="n">
        <v>0.9964</v>
      </c>
      <c r="G24" t="n">
        <v>0.997</v>
      </c>
      <c r="I24" t="n">
        <v>0.9982</v>
      </c>
      <c r="J24" t="n">
        <v>0.9979</v>
      </c>
      <c r="K24" t="n">
        <v>0.9948</v>
      </c>
      <c r="L24" t="n">
        <v>0.9922</v>
      </c>
      <c r="M24" t="n">
        <v>0.9912</v>
      </c>
      <c r="N24" t="n">
        <v>0.9899</v>
      </c>
      <c r="O24" t="n">
        <v>0.9877</v>
      </c>
      <c r="P24" t="n">
        <v>0.9845</v>
      </c>
      <c r="Q24" t="n">
        <v>0.9812</v>
      </c>
      <c r="R24" t="n">
        <v>0.9729</v>
      </c>
      <c r="S24" t="n">
        <v>0.9659</v>
      </c>
      <c r="T24" t="n">
        <v>0.957</v>
      </c>
      <c r="U24" t="n">
        <v>0.9584</v>
      </c>
      <c r="V24" t="n">
        <v>0.9399999999999999</v>
      </c>
      <c r="W24" t="n">
        <v>0.9268</v>
      </c>
      <c r="X24" t="n">
        <v>0.8902</v>
      </c>
      <c r="Y24" t="n">
        <v>0.8577</v>
      </c>
      <c r="Z24" t="n">
        <v>0.8265</v>
      </c>
      <c r="AA24" t="n">
        <v>0.7999000000000001</v>
      </c>
      <c r="AB24" t="n">
        <v>0.751</v>
      </c>
    </row>
    <row r="25">
      <c r="A25" t="n">
        <v>1937</v>
      </c>
      <c r="C25" t="n">
        <v>0.9149</v>
      </c>
      <c r="D25" t="n">
        <v>0.9875</v>
      </c>
      <c r="E25" t="n">
        <v>0.9947</v>
      </c>
      <c r="F25" t="n">
        <v>0.9964</v>
      </c>
      <c r="G25" t="n">
        <v>0.9973</v>
      </c>
      <c r="I25" t="n">
        <v>0.9983</v>
      </c>
      <c r="J25" t="n">
        <v>0.998</v>
      </c>
      <c r="K25" t="n">
        <v>0.9951</v>
      </c>
      <c r="L25" t="n">
        <v>0.9927</v>
      </c>
      <c r="M25" t="n">
        <v>0.9918</v>
      </c>
      <c r="N25" t="n">
        <v>0.9903</v>
      </c>
      <c r="O25" t="n">
        <v>0.9883</v>
      </c>
      <c r="P25" t="n">
        <v>0.9847</v>
      </c>
      <c r="Q25" t="n">
        <v>0.9814000000000001</v>
      </c>
      <c r="R25" t="n">
        <v>0.9732</v>
      </c>
      <c r="S25" t="n">
        <v>0.9676</v>
      </c>
      <c r="T25" t="n">
        <v>0.9589</v>
      </c>
      <c r="U25" t="n">
        <v>0.9601</v>
      </c>
      <c r="V25" t="n">
        <v>0.9434</v>
      </c>
      <c r="W25" t="n">
        <v>0.9304</v>
      </c>
      <c r="X25" t="n">
        <v>0.9048</v>
      </c>
      <c r="Y25" t="n">
        <v>0.8661</v>
      </c>
      <c r="Z25" t="n">
        <v>0.8433</v>
      </c>
      <c r="AA25" t="n">
        <v>0.8295</v>
      </c>
      <c r="AB25" t="n">
        <v>0.7652</v>
      </c>
    </row>
    <row r="26">
      <c r="A26" t="n">
        <v>1938</v>
      </c>
      <c r="C26" t="n">
        <v>0.9177</v>
      </c>
      <c r="D26" t="n">
        <v>0.988</v>
      </c>
      <c r="E26" t="n">
        <v>0.9949</v>
      </c>
      <c r="F26" t="n">
        <v>0.9964</v>
      </c>
      <c r="G26" t="n">
        <v>0.9972</v>
      </c>
      <c r="I26" t="n">
        <v>0.9983</v>
      </c>
      <c r="J26" t="n">
        <v>0.9982</v>
      </c>
      <c r="K26" t="n">
        <v>0.9952</v>
      </c>
      <c r="L26" t="n">
        <v>0.9933</v>
      </c>
      <c r="M26" t="n">
        <v>0.9923</v>
      </c>
      <c r="N26" t="n">
        <v>0.9913</v>
      </c>
      <c r="O26" t="n">
        <v>0.9891</v>
      </c>
      <c r="P26" t="n">
        <v>0.9859</v>
      </c>
      <c r="Q26" t="n">
        <v>0.9821</v>
      </c>
      <c r="R26" t="n">
        <v>0.9742</v>
      </c>
      <c r="S26" t="n">
        <v>0.9678</v>
      </c>
      <c r="T26" t="n">
        <v>0.9613</v>
      </c>
      <c r="U26" t="n">
        <v>0.9616</v>
      </c>
      <c r="V26" t="n">
        <v>0.9447</v>
      </c>
      <c r="W26" t="n">
        <v>0.9308999999999999</v>
      </c>
      <c r="X26" t="n">
        <v>0.9084</v>
      </c>
      <c r="Y26" t="n">
        <v>0.8824</v>
      </c>
      <c r="Z26" t="n">
        <v>0.8522999999999999</v>
      </c>
      <c r="AA26" t="n">
        <v>0.8222</v>
      </c>
      <c r="AB26" t="n">
        <v>0.77</v>
      </c>
    </row>
    <row r="27">
      <c r="A27" t="n">
        <v>1939</v>
      </c>
      <c r="C27" t="n">
        <v>0.923</v>
      </c>
      <c r="D27" t="n">
        <v>0.9899</v>
      </c>
      <c r="E27" t="n">
        <v>0.9954</v>
      </c>
      <c r="F27" t="n">
        <v>0.997</v>
      </c>
      <c r="G27" t="n">
        <v>0.9975000000000001</v>
      </c>
      <c r="I27" t="n">
        <v>0.9986</v>
      </c>
      <c r="J27" t="n">
        <v>0.9984</v>
      </c>
      <c r="K27" t="n">
        <v>0.9956</v>
      </c>
      <c r="L27" t="n">
        <v>0.9939</v>
      </c>
      <c r="M27" t="n">
        <v>0.9929</v>
      </c>
      <c r="N27" t="n">
        <v>0.9917</v>
      </c>
      <c r="O27" t="n">
        <v>0.9899</v>
      </c>
      <c r="P27" t="n">
        <v>0.9867</v>
      </c>
      <c r="Q27" t="n">
        <v>0.9827</v>
      </c>
      <c r="R27" t="n">
        <v>0.975</v>
      </c>
      <c r="S27" t="n">
        <v>0.9683</v>
      </c>
      <c r="T27" t="n">
        <v>0.9605</v>
      </c>
      <c r="U27" t="n">
        <v>0.9617</v>
      </c>
      <c r="V27" t="n">
        <v>0.9458</v>
      </c>
      <c r="W27" t="n">
        <v>0.9307</v>
      </c>
      <c r="X27" t="n">
        <v>0.9089</v>
      </c>
      <c r="Y27" t="n">
        <v>0.8787</v>
      </c>
      <c r="Z27" t="n">
        <v>0.851</v>
      </c>
      <c r="AA27" t="n">
        <v>0.8308</v>
      </c>
      <c r="AB27" t="n">
        <v>0.762</v>
      </c>
    </row>
    <row r="28">
      <c r="A28" t="n">
        <v>1940</v>
      </c>
      <c r="C28" t="n">
        <v>0.9276</v>
      </c>
      <c r="D28" t="n">
        <v>0.9915</v>
      </c>
      <c r="E28" t="n">
        <v>0.9961</v>
      </c>
      <c r="F28" t="n">
        <v>0.9976</v>
      </c>
      <c r="G28" t="n">
        <v>0.9979</v>
      </c>
      <c r="I28" t="n">
        <v>0.9987</v>
      </c>
      <c r="J28" t="n">
        <v>0.9985000000000001</v>
      </c>
      <c r="K28" t="n">
        <v>0.9958</v>
      </c>
      <c r="L28" t="n">
        <v>0.9943</v>
      </c>
      <c r="M28" t="n">
        <v>0.9933999999999999</v>
      </c>
      <c r="N28" t="n">
        <v>0.992</v>
      </c>
      <c r="O28" t="n">
        <v>0.9903999999999999</v>
      </c>
      <c r="P28" t="n">
        <v>0.9863</v>
      </c>
      <c r="Q28" t="n">
        <v>0.9831</v>
      </c>
      <c r="R28" t="n">
        <v>0.9757</v>
      </c>
      <c r="S28" t="n">
        <v>0.9694</v>
      </c>
      <c r="T28" t="n">
        <v>0.9625</v>
      </c>
      <c r="U28" t="n">
        <v>0.9604</v>
      </c>
      <c r="V28" t="n">
        <v>0.9422</v>
      </c>
      <c r="W28" t="n">
        <v>0.9254</v>
      </c>
      <c r="X28" t="n">
        <v>0.9049</v>
      </c>
      <c r="Y28" t="n">
        <v>0.8706</v>
      </c>
      <c r="Z28" t="n">
        <v>0.832</v>
      </c>
      <c r="AA28" t="n">
        <v>0.8073</v>
      </c>
      <c r="AB28" t="n">
        <v>0.7554999999999999</v>
      </c>
    </row>
    <row r="29">
      <c r="A29" t="n">
        <v>1941</v>
      </c>
      <c r="C29" t="n">
        <v>0.9276</v>
      </c>
      <c r="D29" t="n">
        <v>0.9908</v>
      </c>
      <c r="E29" t="n">
        <v>0.9959</v>
      </c>
      <c r="F29" t="n">
        <v>0.9974</v>
      </c>
      <c r="G29" t="n">
        <v>0.9981</v>
      </c>
      <c r="I29" t="n">
        <v>0.9987</v>
      </c>
      <c r="J29" t="n">
        <v>0.9986</v>
      </c>
      <c r="K29" t="n">
        <v>0.9961</v>
      </c>
      <c r="L29" t="n">
        <v>0.9946</v>
      </c>
      <c r="M29" t="n">
        <v>0.9941</v>
      </c>
      <c r="N29" t="n">
        <v>0.9923999999999999</v>
      </c>
      <c r="O29" t="n">
        <v>0.9909</v>
      </c>
      <c r="P29" t="n">
        <v>0.9869</v>
      </c>
      <c r="Q29" t="n">
        <v>0.9842</v>
      </c>
      <c r="R29" t="n">
        <v>0.977</v>
      </c>
      <c r="S29" t="n">
        <v>0.9719</v>
      </c>
      <c r="T29" t="n">
        <v>0.9651</v>
      </c>
      <c r="U29" t="n">
        <v>0.9612000000000001</v>
      </c>
      <c r="V29" t="n">
        <v>0.9468</v>
      </c>
      <c r="W29" t="n">
        <v>0.9305</v>
      </c>
      <c r="X29" t="n">
        <v>0.9147999999999999</v>
      </c>
      <c r="Y29" t="n">
        <v>0.8847</v>
      </c>
      <c r="Z29" t="n">
        <v>0.8474</v>
      </c>
      <c r="AA29" t="n">
        <v>0.8314</v>
      </c>
      <c r="AB29" t="n">
        <v>0.771</v>
      </c>
    </row>
    <row r="30">
      <c r="A30" t="n">
        <v>1942</v>
      </c>
      <c r="C30" t="n">
        <v>0.9395</v>
      </c>
      <c r="D30" t="n">
        <v>0.9931</v>
      </c>
      <c r="E30" t="n">
        <v>0.9971</v>
      </c>
      <c r="F30" t="n">
        <v>0.9976</v>
      </c>
      <c r="G30" t="n">
        <v>0.9982</v>
      </c>
      <c r="I30" t="n">
        <v>0.9989</v>
      </c>
      <c r="J30" t="n">
        <v>0.9988</v>
      </c>
      <c r="K30" t="n">
        <v>0.9966</v>
      </c>
      <c r="L30" t="n">
        <v>0.995</v>
      </c>
      <c r="M30" t="n">
        <v>0.9946</v>
      </c>
      <c r="N30" t="n">
        <v>0.9931</v>
      </c>
      <c r="O30" t="n">
        <v>0.9918</v>
      </c>
      <c r="P30" t="n">
        <v>0.9875</v>
      </c>
      <c r="Q30" t="n">
        <v>0.9855</v>
      </c>
      <c r="R30" t="n">
        <v>0.979</v>
      </c>
      <c r="S30" t="n">
        <v>0.974</v>
      </c>
      <c r="T30" t="n">
        <v>0.9673</v>
      </c>
      <c r="U30" t="n">
        <v>0.9612000000000001</v>
      </c>
      <c r="V30" t="n">
        <v>0.9493</v>
      </c>
      <c r="W30" t="n">
        <v>0.9362</v>
      </c>
      <c r="X30" t="n">
        <v>0.9234</v>
      </c>
      <c r="Y30" t="n">
        <v>0.8953</v>
      </c>
      <c r="Z30" t="n">
        <v>0.8639</v>
      </c>
      <c r="AA30" t="n">
        <v>0.852</v>
      </c>
      <c r="AB30" t="n">
        <v>0.7902</v>
      </c>
    </row>
    <row r="31">
      <c r="A31" t="n">
        <v>1943</v>
      </c>
      <c r="C31" t="n">
        <v>0.9427</v>
      </c>
      <c r="D31" t="n">
        <v>0.9931</v>
      </c>
      <c r="E31" t="n">
        <v>0.9967</v>
      </c>
      <c r="F31" t="n">
        <v>0.9979</v>
      </c>
      <c r="G31" t="n">
        <v>0.9984</v>
      </c>
      <c r="I31" t="n">
        <v>0.9989</v>
      </c>
      <c r="J31" t="n">
        <v>0.9988</v>
      </c>
      <c r="K31" t="n">
        <v>0.9968</v>
      </c>
      <c r="L31" t="n">
        <v>0.9953</v>
      </c>
      <c r="M31" t="n">
        <v>0.9949</v>
      </c>
      <c r="N31" t="n">
        <v>0.9933</v>
      </c>
      <c r="O31" t="n">
        <v>0.9919</v>
      </c>
      <c r="P31" t="n">
        <v>0.9879</v>
      </c>
      <c r="Q31" t="n">
        <v>0.986</v>
      </c>
      <c r="R31" t="n">
        <v>0.9788</v>
      </c>
      <c r="S31" t="n">
        <v>0.9736</v>
      </c>
      <c r="T31" t="n">
        <v>0.9669</v>
      </c>
      <c r="U31" t="n">
        <v>0.9602000000000001</v>
      </c>
      <c r="V31" t="n">
        <v>0.947</v>
      </c>
      <c r="W31" t="n">
        <v>0.931</v>
      </c>
      <c r="X31" t="n">
        <v>0.9147</v>
      </c>
      <c r="Y31" t="n">
        <v>0.8944</v>
      </c>
      <c r="Z31" t="n">
        <v>0.8489</v>
      </c>
      <c r="AA31" t="n">
        <v>0.8250999999999999</v>
      </c>
      <c r="AB31" t="n">
        <v>0.783</v>
      </c>
    </row>
    <row r="32">
      <c r="A32" t="n">
        <v>1944</v>
      </c>
      <c r="C32" t="n">
        <v>0.9472</v>
      </c>
      <c r="D32" t="n">
        <v>0.9936</v>
      </c>
      <c r="E32" t="n">
        <v>0.9969</v>
      </c>
      <c r="F32" t="n">
        <v>0.9979</v>
      </c>
      <c r="G32" t="n">
        <v>0.9984</v>
      </c>
      <c r="I32" t="n">
        <v>0.999</v>
      </c>
      <c r="J32" t="n">
        <v>0.9989</v>
      </c>
      <c r="K32" t="n">
        <v>0.9971</v>
      </c>
      <c r="L32" t="n">
        <v>0.9956</v>
      </c>
      <c r="M32" t="n">
        <v>0.9953</v>
      </c>
      <c r="N32" t="n">
        <v>0.9935</v>
      </c>
      <c r="O32" t="n">
        <v>0.9923</v>
      </c>
      <c r="P32" t="n">
        <v>0.9886</v>
      </c>
      <c r="Q32" t="n">
        <v>0.9869</v>
      </c>
      <c r="R32" t="n">
        <v>0.9807</v>
      </c>
      <c r="S32" t="n">
        <v>0.9762</v>
      </c>
      <c r="T32" t="n">
        <v>0.9691</v>
      </c>
      <c r="U32" t="n">
        <v>0.9621</v>
      </c>
      <c r="V32" t="n">
        <v>0.949</v>
      </c>
      <c r="W32" t="n">
        <v>0.9361</v>
      </c>
      <c r="X32" t="n">
        <v>0.9218</v>
      </c>
      <c r="Y32" t="n">
        <v>0.8984</v>
      </c>
      <c r="Z32" t="n">
        <v>0.8574000000000001</v>
      </c>
      <c r="AA32" t="n">
        <v>0.8427</v>
      </c>
      <c r="AB32" t="n">
        <v>0.7796</v>
      </c>
    </row>
    <row r="33">
      <c r="A33" t="n">
        <v>1945</v>
      </c>
      <c r="C33" t="n">
        <v>0.954</v>
      </c>
      <c r="D33" t="n">
        <v>0.9949</v>
      </c>
      <c r="E33" t="n">
        <v>0.9974</v>
      </c>
      <c r="F33" t="n">
        <v>0.9983</v>
      </c>
      <c r="G33" t="n">
        <v>0.9988</v>
      </c>
      <c r="I33" t="n">
        <v>0.999</v>
      </c>
      <c r="J33" t="n">
        <v>0.9989</v>
      </c>
      <c r="K33" t="n">
        <v>0.9974</v>
      </c>
      <c r="L33" t="n">
        <v>0.9959</v>
      </c>
      <c r="M33" t="n">
        <v>0.9956</v>
      </c>
      <c r="N33" t="n">
        <v>0.9941</v>
      </c>
      <c r="O33" t="n">
        <v>0.9925</v>
      </c>
      <c r="P33" t="n">
        <v>0.9896</v>
      </c>
      <c r="Q33" t="n">
        <v>0.9871</v>
      </c>
      <c r="R33" t="n">
        <v>0.9821</v>
      </c>
      <c r="S33" t="n">
        <v>0.9771</v>
      </c>
      <c r="T33" t="n">
        <v>0.9714</v>
      </c>
      <c r="U33" t="n">
        <v>0.9636</v>
      </c>
      <c r="V33" t="n">
        <v>0.9510999999999999</v>
      </c>
      <c r="W33" t="n">
        <v>0.9384</v>
      </c>
      <c r="X33" t="n">
        <v>0.924</v>
      </c>
      <c r="Y33" t="n">
        <v>0.903</v>
      </c>
      <c r="Z33" t="n">
        <v>0.8711</v>
      </c>
      <c r="AA33" t="n">
        <v>0.8486</v>
      </c>
      <c r="AB33" t="n">
        <v>0.8061</v>
      </c>
    </row>
    <row r="34">
      <c r="A34" t="n">
        <v>1946</v>
      </c>
      <c r="C34" t="n">
        <v>0.9579</v>
      </c>
      <c r="D34" t="n">
        <v>0.996</v>
      </c>
      <c r="E34" t="n">
        <v>0.9978</v>
      </c>
      <c r="F34" t="n">
        <v>0.9984</v>
      </c>
      <c r="G34" t="n">
        <v>0.9989</v>
      </c>
      <c r="I34" t="n">
        <v>0.9992</v>
      </c>
      <c r="J34" t="n">
        <v>0.9991</v>
      </c>
      <c r="K34" t="n">
        <v>0.9977</v>
      </c>
      <c r="L34" t="n">
        <v>0.9962</v>
      </c>
      <c r="M34" t="n">
        <v>0.9959</v>
      </c>
      <c r="N34" t="n">
        <v>0.9947</v>
      </c>
      <c r="O34" t="n">
        <v>0.9931</v>
      </c>
      <c r="P34" t="n">
        <v>0.9907</v>
      </c>
      <c r="Q34" t="n">
        <v>0.9872</v>
      </c>
      <c r="R34" t="n">
        <v>0.9836</v>
      </c>
      <c r="S34" t="n">
        <v>0.9791</v>
      </c>
      <c r="T34" t="n">
        <v>0.9723000000000001</v>
      </c>
      <c r="U34" t="n">
        <v>0.9638</v>
      </c>
      <c r="V34" t="n">
        <v>0.9514</v>
      </c>
      <c r="W34" t="n">
        <v>0.9427</v>
      </c>
      <c r="X34" t="n">
        <v>0.9238</v>
      </c>
      <c r="Y34" t="n">
        <v>0.9078000000000001</v>
      </c>
      <c r="Z34" t="n">
        <v>0.8787</v>
      </c>
      <c r="AA34" t="n">
        <v>0.8473000000000001</v>
      </c>
      <c r="AB34" t="n">
        <v>0.8003</v>
      </c>
    </row>
    <row r="35">
      <c r="A35" t="n">
        <v>1947</v>
      </c>
      <c r="C35" t="n">
        <v>0.9558</v>
      </c>
      <c r="D35" t="n">
        <v>0.9964</v>
      </c>
      <c r="E35" t="n">
        <v>0.9981</v>
      </c>
      <c r="F35" t="n">
        <v>0.9987</v>
      </c>
      <c r="G35" t="n">
        <v>0.9989</v>
      </c>
      <c r="I35" t="n">
        <v>0.9992</v>
      </c>
      <c r="J35" t="n">
        <v>0.9991</v>
      </c>
      <c r="K35" t="n">
        <v>0.9979</v>
      </c>
      <c r="L35" t="n">
        <v>0.9965000000000001</v>
      </c>
      <c r="M35" t="n">
        <v>0.996</v>
      </c>
      <c r="N35" t="n">
        <v>0.9951</v>
      </c>
      <c r="O35" t="n">
        <v>0.9933999999999999</v>
      </c>
      <c r="P35" t="n">
        <v>0.9912</v>
      </c>
      <c r="Q35" t="n">
        <v>0.9873</v>
      </c>
      <c r="R35" t="n">
        <v>0.9829</v>
      </c>
      <c r="S35" t="n">
        <v>0.979</v>
      </c>
      <c r="T35" t="n">
        <v>0.9715</v>
      </c>
      <c r="U35" t="n">
        <v>0.9603</v>
      </c>
      <c r="V35" t="n">
        <v>0.9498</v>
      </c>
      <c r="W35" t="n">
        <v>0.9383</v>
      </c>
      <c r="X35" t="n">
        <v>0.9162</v>
      </c>
      <c r="Y35" t="n">
        <v>0.899</v>
      </c>
      <c r="Z35" t="n">
        <v>0.8711</v>
      </c>
      <c r="AA35" t="n">
        <v>0.848</v>
      </c>
      <c r="AB35" t="n">
        <v>0.7882</v>
      </c>
    </row>
    <row r="36">
      <c r="A36" t="n">
        <v>1948</v>
      </c>
      <c r="C36" t="n">
        <v>0.9576</v>
      </c>
      <c r="D36" t="n">
        <v>0.9962</v>
      </c>
      <c r="E36" t="n">
        <v>0.9981</v>
      </c>
      <c r="F36" t="n">
        <v>0.9987</v>
      </c>
      <c r="G36" t="n">
        <v>0.9989</v>
      </c>
      <c r="I36" t="n">
        <v>0.9992</v>
      </c>
      <c r="J36" t="n">
        <v>0.9992</v>
      </c>
      <c r="K36" t="n">
        <v>0.9981</v>
      </c>
      <c r="L36" t="n">
        <v>0.997</v>
      </c>
      <c r="M36" t="n">
        <v>0.9965000000000001</v>
      </c>
      <c r="N36" t="n">
        <v>0.9955000000000001</v>
      </c>
      <c r="O36" t="n">
        <v>0.9936</v>
      </c>
      <c r="P36" t="n">
        <v>0.9913</v>
      </c>
      <c r="Q36" t="n">
        <v>0.9879</v>
      </c>
      <c r="R36" t="n">
        <v>0.9837</v>
      </c>
      <c r="S36" t="n">
        <v>0.9797</v>
      </c>
      <c r="T36" t="n">
        <v>0.9722</v>
      </c>
      <c r="U36" t="n">
        <v>0.9583</v>
      </c>
      <c r="V36" t="n">
        <v>0.948</v>
      </c>
      <c r="W36" t="n">
        <v>0.9362</v>
      </c>
      <c r="X36" t="n">
        <v>0.9167999999999999</v>
      </c>
      <c r="Y36" t="n">
        <v>0.8944</v>
      </c>
      <c r="Z36" t="n">
        <v>0.8733</v>
      </c>
      <c r="AA36" t="n">
        <v>0.8411</v>
      </c>
      <c r="AB36" t="n">
        <v>0.7773</v>
      </c>
    </row>
    <row r="37">
      <c r="A37" t="n">
        <v>1949</v>
      </c>
      <c r="C37" t="n">
        <v>0.9569</v>
      </c>
      <c r="D37" t="n">
        <v>0.9964</v>
      </c>
      <c r="E37" t="n">
        <v>0.9981</v>
      </c>
      <c r="F37" t="n">
        <v>0.9986</v>
      </c>
      <c r="G37" t="n">
        <v>0.9991</v>
      </c>
      <c r="I37" t="n">
        <v>0.9993</v>
      </c>
      <c r="J37" t="n">
        <v>0.9994</v>
      </c>
      <c r="K37" t="n">
        <v>0.9984</v>
      </c>
      <c r="L37" t="n">
        <v>0.9974</v>
      </c>
      <c r="M37" t="n">
        <v>0.9967</v>
      </c>
      <c r="N37" t="n">
        <v>0.9959</v>
      </c>
      <c r="O37" t="n">
        <v>0.9939</v>
      </c>
      <c r="P37" t="n">
        <v>0.9916</v>
      </c>
      <c r="Q37" t="n">
        <v>0.9879</v>
      </c>
      <c r="R37" t="n">
        <v>0.9848</v>
      </c>
      <c r="S37" t="n">
        <v>0.9802999999999999</v>
      </c>
      <c r="T37" t="n">
        <v>0.9728</v>
      </c>
      <c r="U37" t="n">
        <v>0.9568</v>
      </c>
      <c r="V37" t="n">
        <v>0.9464</v>
      </c>
      <c r="W37" t="n">
        <v>0.9347</v>
      </c>
      <c r="X37" t="n">
        <v>0.9136</v>
      </c>
      <c r="Y37" t="n">
        <v>0.8911</v>
      </c>
      <c r="Z37" t="n">
        <v>0.8708</v>
      </c>
      <c r="AA37" t="n">
        <v>0.8406</v>
      </c>
      <c r="AB37" t="n">
        <v>0.7842</v>
      </c>
    </row>
    <row r="38">
      <c r="A38" t="n">
        <v>1950</v>
      </c>
      <c r="C38" t="n">
        <v>0.9578</v>
      </c>
      <c r="D38" t="n">
        <v>0.9962</v>
      </c>
      <c r="E38" t="n">
        <v>0.9981</v>
      </c>
      <c r="F38" t="n">
        <v>0.9985000000000001</v>
      </c>
      <c r="G38" t="n">
        <v>0.999</v>
      </c>
      <c r="I38" t="n">
        <v>0.9993</v>
      </c>
      <c r="J38" t="n">
        <v>0.9994</v>
      </c>
      <c r="K38" t="n">
        <v>0.9984</v>
      </c>
      <c r="L38" t="n">
        <v>0.9975000000000001</v>
      </c>
      <c r="M38" t="n">
        <v>0.9969</v>
      </c>
      <c r="N38" t="n">
        <v>0.9958</v>
      </c>
      <c r="O38" t="n">
        <v>0.994</v>
      </c>
      <c r="P38" t="n">
        <v>0.9916</v>
      </c>
      <c r="Q38" t="n">
        <v>0.9885</v>
      </c>
      <c r="R38" t="n">
        <v>0.9837</v>
      </c>
      <c r="S38" t="n">
        <v>0.9808</v>
      </c>
      <c r="T38" t="n">
        <v>0.9731</v>
      </c>
      <c r="U38" t="n">
        <v>0.9655</v>
      </c>
      <c r="V38" t="n">
        <v>0.9564</v>
      </c>
      <c r="W38" t="n">
        <v>0.9473</v>
      </c>
      <c r="X38" t="n">
        <v>0.9337</v>
      </c>
      <c r="Y38" t="n">
        <v>0.9135</v>
      </c>
      <c r="Z38" t="n">
        <v>0.901</v>
      </c>
      <c r="AA38" t="n">
        <v>0.8782</v>
      </c>
      <c r="AB38" t="n">
        <v>0.8149</v>
      </c>
    </row>
    <row r="39">
      <c r="A39" t="n">
        <v>1951</v>
      </c>
      <c r="C39" t="n">
        <v>0.9577</v>
      </c>
      <c r="D39" t="n">
        <v>0.9958</v>
      </c>
      <c r="E39" t="n">
        <v>0.9979</v>
      </c>
      <c r="F39" t="n">
        <v>0.9987</v>
      </c>
      <c r="G39" t="n">
        <v>0.999</v>
      </c>
      <c r="I39" t="n">
        <v>0.9993</v>
      </c>
      <c r="J39" t="n">
        <v>0.9994</v>
      </c>
      <c r="K39" t="n">
        <v>0.9986</v>
      </c>
      <c r="L39" t="n">
        <v>0.9977</v>
      </c>
      <c r="M39" t="n">
        <v>0.997</v>
      </c>
      <c r="N39" t="n">
        <v>0.9962</v>
      </c>
      <c r="O39" t="n">
        <v>0.9944</v>
      </c>
      <c r="P39" t="n">
        <v>0.9919</v>
      </c>
      <c r="Q39" t="n">
        <v>0.989</v>
      </c>
      <c r="R39" t="n">
        <v>0.9833</v>
      </c>
      <c r="S39" t="n">
        <v>0.981</v>
      </c>
      <c r="T39" t="n">
        <v>0.9744</v>
      </c>
      <c r="U39" t="n">
        <v>0.9651999999999999</v>
      </c>
      <c r="V39" t="n">
        <v>0.9566</v>
      </c>
      <c r="W39" t="n">
        <v>0.9456</v>
      </c>
      <c r="X39" t="n">
        <v>0.9306</v>
      </c>
      <c r="Y39" t="n">
        <v>0.9085</v>
      </c>
      <c r="Z39" t="n">
        <v>0.8971</v>
      </c>
      <c r="AA39" t="n">
        <v>0.8843</v>
      </c>
      <c r="AB39" t="n">
        <v>0.8149</v>
      </c>
    </row>
    <row r="40">
      <c r="A40" t="n">
        <v>1952</v>
      </c>
      <c r="C40" t="n">
        <v>0.956</v>
      </c>
      <c r="D40" t="n">
        <v>0.9961</v>
      </c>
      <c r="E40" t="n">
        <v>0.9978</v>
      </c>
      <c r="F40" t="n">
        <v>0.9986</v>
      </c>
      <c r="G40" t="n">
        <v>0.9988</v>
      </c>
      <c r="I40" t="n">
        <v>0.9993</v>
      </c>
      <c r="J40" t="n">
        <v>0.9994</v>
      </c>
      <c r="K40" t="n">
        <v>0.9987</v>
      </c>
      <c r="L40" t="n">
        <v>0.9979</v>
      </c>
      <c r="M40" t="n">
        <v>0.9973</v>
      </c>
      <c r="N40" t="n">
        <v>0.996</v>
      </c>
      <c r="O40" t="n">
        <v>0.9946</v>
      </c>
      <c r="P40" t="n">
        <v>0.9923</v>
      </c>
      <c r="Q40" t="n">
        <v>0.9892</v>
      </c>
      <c r="R40" t="n">
        <v>0.9838</v>
      </c>
      <c r="S40" t="n">
        <v>0.9814000000000001</v>
      </c>
      <c r="T40" t="n">
        <v>0.9757</v>
      </c>
      <c r="U40" t="n">
        <v>0.9651999999999999</v>
      </c>
      <c r="V40" t="n">
        <v>0.9574</v>
      </c>
      <c r="W40" t="n">
        <v>0.9472</v>
      </c>
      <c r="X40" t="n">
        <v>0.9327</v>
      </c>
      <c r="Y40" t="n">
        <v>0.9042</v>
      </c>
      <c r="Z40" t="n">
        <v>0.8983</v>
      </c>
      <c r="AA40" t="n">
        <v>0.891</v>
      </c>
      <c r="AB40" t="n">
        <v>0.8045</v>
      </c>
    </row>
    <row r="41">
      <c r="A41" t="n">
        <v>1953</v>
      </c>
      <c r="C41" t="n">
        <v>0.9571</v>
      </c>
      <c r="D41" t="n">
        <v>0.9966</v>
      </c>
      <c r="E41" t="n">
        <v>0.9982</v>
      </c>
      <c r="F41" t="n">
        <v>0.9986</v>
      </c>
      <c r="G41" t="n">
        <v>0.9989</v>
      </c>
      <c r="I41" t="n">
        <v>0.9994</v>
      </c>
      <c r="J41" t="n">
        <v>0.9995000000000001</v>
      </c>
      <c r="K41" t="n">
        <v>0.9988</v>
      </c>
      <c r="L41" t="n">
        <v>0.9983</v>
      </c>
      <c r="M41" t="n">
        <v>0.9976</v>
      </c>
      <c r="N41" t="n">
        <v>0.9964</v>
      </c>
      <c r="O41" t="n">
        <v>0.9951</v>
      </c>
      <c r="P41" t="n">
        <v>0.9925</v>
      </c>
      <c r="Q41" t="n">
        <v>0.9898</v>
      </c>
      <c r="R41" t="n">
        <v>0.9843</v>
      </c>
      <c r="S41" t="n">
        <v>0.9819</v>
      </c>
      <c r="T41" t="n">
        <v>0.9762999999999999</v>
      </c>
      <c r="U41" t="n">
        <v>0.9653</v>
      </c>
      <c r="V41" t="n">
        <v>0.9574</v>
      </c>
      <c r="W41" t="n">
        <v>0.9453</v>
      </c>
      <c r="X41" t="n">
        <v>0.9277</v>
      </c>
      <c r="Y41" t="n">
        <v>0.897</v>
      </c>
      <c r="Z41" t="n">
        <v>0.891</v>
      </c>
      <c r="AA41" t="n">
        <v>0.8808</v>
      </c>
      <c r="AB41" t="n">
        <v>0.8265</v>
      </c>
    </row>
    <row r="42">
      <c r="A42" t="n">
        <v>1954</v>
      </c>
      <c r="C42" t="n">
        <v>0.9587</v>
      </c>
      <c r="D42" t="n">
        <v>0.9967</v>
      </c>
      <c r="E42" t="n">
        <v>0.9982</v>
      </c>
      <c r="F42" t="n">
        <v>0.9989</v>
      </c>
      <c r="G42" t="n">
        <v>0.9991</v>
      </c>
      <c r="I42" t="n">
        <v>0.9994</v>
      </c>
      <c r="J42" t="n">
        <v>0.9996</v>
      </c>
      <c r="K42" t="n">
        <v>0.9991</v>
      </c>
      <c r="L42" t="n">
        <v>0.9985000000000001</v>
      </c>
      <c r="M42" t="n">
        <v>0.9978</v>
      </c>
      <c r="N42" t="n">
        <v>0.9966</v>
      </c>
      <c r="O42" t="n">
        <v>0.9955000000000001</v>
      </c>
      <c r="P42" t="n">
        <v>0.9929</v>
      </c>
      <c r="Q42" t="n">
        <v>0.9906</v>
      </c>
      <c r="R42" t="n">
        <v>0.9851</v>
      </c>
      <c r="S42" t="n">
        <v>0.9834000000000001</v>
      </c>
      <c r="T42" t="n">
        <v>0.9777</v>
      </c>
      <c r="U42" t="n">
        <v>0.9668</v>
      </c>
      <c r="V42" t="n">
        <v>0.9604</v>
      </c>
      <c r="W42" t="n">
        <v>0.9488</v>
      </c>
      <c r="X42" t="n">
        <v>0.9316</v>
      </c>
      <c r="Y42" t="n">
        <v>0.9075</v>
      </c>
      <c r="Z42" t="n">
        <v>0.8918</v>
      </c>
      <c r="AA42" t="n">
        <v>0.8873</v>
      </c>
      <c r="AB42" t="n">
        <v>0.8293</v>
      </c>
    </row>
    <row r="43">
      <c r="A43" t="n">
        <v>1955</v>
      </c>
      <c r="C43" t="n">
        <v>0.959</v>
      </c>
      <c r="D43" t="n">
        <v>0.9968</v>
      </c>
      <c r="E43" t="n">
        <v>0.9984</v>
      </c>
      <c r="F43" t="n">
        <v>0.9987</v>
      </c>
      <c r="G43" t="n">
        <v>0.999</v>
      </c>
      <c r="I43" t="n">
        <v>0.9994</v>
      </c>
      <c r="J43" t="n">
        <v>0.9996</v>
      </c>
      <c r="K43" t="n">
        <v>0.9992</v>
      </c>
      <c r="L43" t="n">
        <v>0.9985000000000001</v>
      </c>
      <c r="M43" t="n">
        <v>0.9979</v>
      </c>
      <c r="N43" t="n">
        <v>0.9968</v>
      </c>
      <c r="O43" t="n">
        <v>0.9955000000000001</v>
      </c>
      <c r="P43" t="n">
        <v>0.9933</v>
      </c>
      <c r="Q43" t="n">
        <v>0.9909</v>
      </c>
      <c r="R43" t="n">
        <v>0.9859</v>
      </c>
      <c r="S43" t="n">
        <v>0.983</v>
      </c>
      <c r="T43" t="n">
        <v>0.9782</v>
      </c>
      <c r="U43" t="n">
        <v>0.9658</v>
      </c>
      <c r="V43" t="n">
        <v>0.9596</v>
      </c>
      <c r="W43" t="n">
        <v>0.9451000000000001</v>
      </c>
      <c r="X43" t="n">
        <v>0.9288999999999999</v>
      </c>
      <c r="Y43" t="n">
        <v>0.9032</v>
      </c>
      <c r="Z43" t="n">
        <v>0.8718</v>
      </c>
      <c r="AA43" t="n">
        <v>0.8861</v>
      </c>
      <c r="AB43" t="n">
        <v>0.8250999999999999</v>
      </c>
    </row>
    <row r="44">
      <c r="A44" t="n">
        <v>1956</v>
      </c>
      <c r="C44" t="n">
        <v>0.9599</v>
      </c>
      <c r="D44" t="n">
        <v>0.9967</v>
      </c>
      <c r="E44" t="n">
        <v>0.9985000000000001</v>
      </c>
      <c r="F44" t="n">
        <v>0.9989</v>
      </c>
      <c r="G44" t="n">
        <v>0.9991</v>
      </c>
      <c r="I44" t="n">
        <v>0.9994</v>
      </c>
      <c r="J44" t="n">
        <v>0.9996</v>
      </c>
      <c r="K44" t="n">
        <v>0.9992</v>
      </c>
      <c r="L44" t="n">
        <v>0.9986</v>
      </c>
      <c r="M44" t="n">
        <v>0.9979</v>
      </c>
      <c r="N44" t="n">
        <v>0.9969</v>
      </c>
      <c r="O44" t="n">
        <v>0.9955000000000001</v>
      </c>
      <c r="P44" t="n">
        <v>0.993</v>
      </c>
      <c r="Q44" t="n">
        <v>0.9908</v>
      </c>
      <c r="R44" t="n">
        <v>0.9865</v>
      </c>
      <c r="S44" t="n">
        <v>0.9819</v>
      </c>
      <c r="T44" t="n">
        <v>0.9777</v>
      </c>
      <c r="U44" t="n">
        <v>0.9661999999999999</v>
      </c>
      <c r="V44" t="n">
        <v>0.9577</v>
      </c>
      <c r="W44" t="n">
        <v>0.9451000000000001</v>
      </c>
      <c r="X44" t="n">
        <v>0.9268</v>
      </c>
      <c r="Y44" t="n">
        <v>0.896</v>
      </c>
      <c r="Z44" t="n">
        <v>0.8645</v>
      </c>
      <c r="AA44" t="n">
        <v>0.8677</v>
      </c>
      <c r="AB44" t="n">
        <v>0.825</v>
      </c>
    </row>
    <row r="45">
      <c r="A45" t="n">
        <v>1957</v>
      </c>
      <c r="C45" t="n">
        <v>0.9577</v>
      </c>
      <c r="D45" t="n">
        <v>0.9966</v>
      </c>
      <c r="E45" t="n">
        <v>0.9984</v>
      </c>
      <c r="F45" t="n">
        <v>0.9989</v>
      </c>
      <c r="G45" t="n">
        <v>0.9991</v>
      </c>
      <c r="I45" t="n">
        <v>0.9994</v>
      </c>
      <c r="J45" t="n">
        <v>0.9996</v>
      </c>
      <c r="K45" t="n">
        <v>0.9991</v>
      </c>
      <c r="L45" t="n">
        <v>0.9986</v>
      </c>
      <c r="M45" t="n">
        <v>0.9979</v>
      </c>
      <c r="N45" t="n">
        <v>0.9967</v>
      </c>
      <c r="O45" t="n">
        <v>0.9954</v>
      </c>
      <c r="P45" t="n">
        <v>0.9931</v>
      </c>
      <c r="Q45" t="n">
        <v>0.9907</v>
      </c>
      <c r="R45" t="n">
        <v>0.9859</v>
      </c>
      <c r="S45" t="n">
        <v>0.9817</v>
      </c>
      <c r="T45" t="n">
        <v>0.9767</v>
      </c>
      <c r="U45" t="n">
        <v>0.9641999999999999</v>
      </c>
      <c r="V45" t="n">
        <v>0.9564</v>
      </c>
      <c r="W45" t="n">
        <v>0.9438</v>
      </c>
      <c r="X45" t="n">
        <v>0.9228</v>
      </c>
      <c r="Y45" t="n">
        <v>0.8881</v>
      </c>
      <c r="Z45" t="n">
        <v>0.8508</v>
      </c>
      <c r="AA45" t="n">
        <v>0.8437</v>
      </c>
      <c r="AB45" t="n">
        <v>0.8269</v>
      </c>
    </row>
    <row r="46">
      <c r="A46" t="n">
        <v>1958</v>
      </c>
      <c r="C46" t="n">
        <v>0.9575</v>
      </c>
      <c r="D46" t="n">
        <v>0.9967</v>
      </c>
      <c r="E46" t="n">
        <v>0.9982</v>
      </c>
      <c r="F46" t="n">
        <v>0.9987</v>
      </c>
      <c r="G46" t="n">
        <v>0.9991</v>
      </c>
      <c r="I46" t="n">
        <v>0.9994</v>
      </c>
      <c r="J46" t="n">
        <v>0.9996</v>
      </c>
      <c r="K46" t="n">
        <v>0.9993</v>
      </c>
      <c r="L46" t="n">
        <v>0.9987</v>
      </c>
      <c r="M46" t="n">
        <v>0.998</v>
      </c>
      <c r="N46" t="n">
        <v>0.9968</v>
      </c>
      <c r="O46" t="n">
        <v>0.9956</v>
      </c>
      <c r="P46" t="n">
        <v>0.9935</v>
      </c>
      <c r="Q46" t="n">
        <v>0.991</v>
      </c>
      <c r="R46" t="n">
        <v>0.9864000000000001</v>
      </c>
      <c r="S46" t="n">
        <v>0.9822</v>
      </c>
      <c r="T46" t="n">
        <v>0.9767</v>
      </c>
      <c r="U46" t="n">
        <v>0.9661</v>
      </c>
      <c r="V46" t="n">
        <v>0.955</v>
      </c>
      <c r="W46" t="n">
        <v>0.9439</v>
      </c>
      <c r="X46" t="n">
        <v>0.9187</v>
      </c>
      <c r="Y46" t="n">
        <v>0.8844</v>
      </c>
      <c r="Z46" t="n">
        <v>0.8416</v>
      </c>
      <c r="AA46" t="n">
        <v>0.8507</v>
      </c>
      <c r="AB46" t="n">
        <v>0.8217</v>
      </c>
    </row>
    <row r="47">
      <c r="A47" t="n">
        <v>1959</v>
      </c>
      <c r="C47" t="n">
        <v>0.9589</v>
      </c>
      <c r="D47" t="n">
        <v>0.997</v>
      </c>
      <c r="E47" t="n">
        <v>0.9984</v>
      </c>
      <c r="F47" t="n">
        <v>0.9989</v>
      </c>
      <c r="G47" t="n">
        <v>0.9992</v>
      </c>
      <c r="I47" t="n">
        <v>0.9994</v>
      </c>
      <c r="J47" t="n">
        <v>0.9996</v>
      </c>
      <c r="K47" t="n">
        <v>0.9992</v>
      </c>
      <c r="L47" t="n">
        <v>0.9987</v>
      </c>
      <c r="M47" t="n">
        <v>0.9982</v>
      </c>
      <c r="N47" t="n">
        <v>0.997</v>
      </c>
      <c r="O47" t="n">
        <v>0.9957</v>
      </c>
      <c r="P47" t="n">
        <v>0.9937</v>
      </c>
      <c r="Q47" t="n">
        <v>0.9913</v>
      </c>
      <c r="R47" t="n">
        <v>0.9876</v>
      </c>
      <c r="S47" t="n">
        <v>0.9824000000000001</v>
      </c>
      <c r="T47" t="n">
        <v>0.9777</v>
      </c>
      <c r="U47" t="n">
        <v>0.9681999999999999</v>
      </c>
      <c r="V47" t="n">
        <v>0.9558</v>
      </c>
      <c r="W47" t="n">
        <v>0.9447</v>
      </c>
      <c r="X47" t="n">
        <v>0.92</v>
      </c>
      <c r="Y47" t="n">
        <v>0.8835</v>
      </c>
      <c r="Z47" t="n">
        <v>0.8379</v>
      </c>
      <c r="AA47" t="n">
        <v>0.8365</v>
      </c>
      <c r="AB47" t="n">
        <v>0.8237</v>
      </c>
    </row>
    <row r="48">
      <c r="A48" t="n">
        <v>1960</v>
      </c>
      <c r="C48" t="n">
        <v>0.9613</v>
      </c>
      <c r="D48" t="n">
        <v>0.997</v>
      </c>
      <c r="E48" t="n">
        <v>0.9985000000000001</v>
      </c>
      <c r="F48" t="n">
        <v>0.9989</v>
      </c>
      <c r="G48" t="n">
        <v>0.9991</v>
      </c>
      <c r="I48" t="n">
        <v>0.9994</v>
      </c>
      <c r="J48" t="n">
        <v>0.9996</v>
      </c>
      <c r="K48" t="n">
        <v>0.9993</v>
      </c>
      <c r="L48" t="n">
        <v>0.9988</v>
      </c>
      <c r="M48" t="n">
        <v>0.9981</v>
      </c>
      <c r="N48" t="n">
        <v>0.9971</v>
      </c>
      <c r="O48" t="n">
        <v>0.9957</v>
      </c>
      <c r="P48" t="n">
        <v>0.9939</v>
      </c>
      <c r="Q48" t="n">
        <v>0.9913</v>
      </c>
      <c r="R48" t="n">
        <v>0.9878</v>
      </c>
      <c r="S48" t="n">
        <v>0.9827</v>
      </c>
      <c r="T48" t="n">
        <v>0.9758</v>
      </c>
      <c r="U48" t="n">
        <v>0.9671</v>
      </c>
      <c r="V48" t="n">
        <v>0.9543</v>
      </c>
      <c r="W48" t="n">
        <v>0.9431</v>
      </c>
      <c r="X48" t="n">
        <v>0.9175</v>
      </c>
      <c r="Y48" t="n">
        <v>0.88</v>
      </c>
      <c r="Z48" t="n">
        <v>0.8428</v>
      </c>
      <c r="AA48" t="n">
        <v>0.8115</v>
      </c>
      <c r="AB48" t="n">
        <v>0.7504999999999999</v>
      </c>
    </row>
    <row r="49">
      <c r="A49" t="n">
        <v>1961</v>
      </c>
      <c r="C49" t="n">
        <v>0.9616</v>
      </c>
      <c r="D49" t="n">
        <v>0.9973</v>
      </c>
      <c r="E49" t="n">
        <v>0.9985000000000001</v>
      </c>
      <c r="F49" t="n">
        <v>0.9989</v>
      </c>
      <c r="G49" t="n">
        <v>0.9992</v>
      </c>
      <c r="I49" t="n">
        <v>0.9995000000000001</v>
      </c>
      <c r="J49" t="n">
        <v>0.9996</v>
      </c>
      <c r="K49" t="n">
        <v>0.9993</v>
      </c>
      <c r="L49" t="n">
        <v>0.9988</v>
      </c>
      <c r="M49" t="n">
        <v>0.9983</v>
      </c>
      <c r="N49" t="n">
        <v>0.9972</v>
      </c>
      <c r="O49" t="n">
        <v>0.9959</v>
      </c>
      <c r="P49" t="n">
        <v>0.9941</v>
      </c>
      <c r="Q49" t="n">
        <v>0.9918</v>
      </c>
      <c r="R49" t="n">
        <v>0.9883</v>
      </c>
      <c r="S49" t="n">
        <v>0.9836</v>
      </c>
      <c r="T49" t="n">
        <v>0.9757</v>
      </c>
      <c r="U49" t="n">
        <v>0.9684</v>
      </c>
      <c r="V49" t="n">
        <v>0.9559</v>
      </c>
      <c r="W49" t="n">
        <v>0.9451000000000001</v>
      </c>
      <c r="X49" t="n">
        <v>0.9199000000000001</v>
      </c>
      <c r="Y49" t="n">
        <v>0.8827</v>
      </c>
      <c r="Z49" t="n">
        <v>0.8457</v>
      </c>
      <c r="AA49" t="n">
        <v>0.8041</v>
      </c>
      <c r="AB49" t="n">
        <v>0.7448</v>
      </c>
    </row>
    <row r="50">
      <c r="A50" t="n">
        <v>1962</v>
      </c>
      <c r="C50" t="n">
        <v>0.9621</v>
      </c>
      <c r="D50" t="n">
        <v>0.9974</v>
      </c>
      <c r="E50" t="n">
        <v>0.9985000000000001</v>
      </c>
      <c r="F50" t="n">
        <v>0.9989</v>
      </c>
      <c r="G50" t="n">
        <v>0.9993</v>
      </c>
      <c r="I50" t="n">
        <v>0.9994</v>
      </c>
      <c r="J50" t="n">
        <v>0.9996</v>
      </c>
      <c r="K50" t="n">
        <v>0.9992</v>
      </c>
      <c r="L50" t="n">
        <v>0.9987</v>
      </c>
      <c r="M50" t="n">
        <v>0.9983</v>
      </c>
      <c r="N50" t="n">
        <v>0.9972</v>
      </c>
      <c r="O50" t="n">
        <v>0.9957</v>
      </c>
      <c r="P50" t="n">
        <v>0.994</v>
      </c>
      <c r="Q50" t="n">
        <v>0.9916</v>
      </c>
      <c r="R50" t="n">
        <v>0.9882</v>
      </c>
      <c r="S50" t="n">
        <v>0.9833</v>
      </c>
      <c r="T50" t="n">
        <v>0.975</v>
      </c>
      <c r="U50" t="n">
        <v>0.9669</v>
      </c>
      <c r="V50" t="n">
        <v>0.9546</v>
      </c>
      <c r="W50" t="n">
        <v>0.9435</v>
      </c>
      <c r="X50" t="n">
        <v>0.9197</v>
      </c>
      <c r="Y50" t="n">
        <v>0.8784999999999999</v>
      </c>
      <c r="Z50" t="n">
        <v>0.8445</v>
      </c>
      <c r="AA50" t="n">
        <v>0.8218</v>
      </c>
      <c r="AB50" t="n">
        <v>0.7792</v>
      </c>
    </row>
    <row r="51">
      <c r="A51" t="n">
        <v>1963</v>
      </c>
      <c r="C51" t="n">
        <v>0.962</v>
      </c>
      <c r="D51" t="n">
        <v>0.9971</v>
      </c>
      <c r="E51" t="n">
        <v>0.9984</v>
      </c>
      <c r="F51" t="n">
        <v>0.9989</v>
      </c>
      <c r="G51" t="n">
        <v>0.9991</v>
      </c>
      <c r="I51" t="n">
        <v>0.9994</v>
      </c>
      <c r="J51" t="n">
        <v>0.9996</v>
      </c>
      <c r="K51" t="n">
        <v>0.9992</v>
      </c>
      <c r="L51" t="n">
        <v>0.9988</v>
      </c>
      <c r="M51" t="n">
        <v>0.9981</v>
      </c>
      <c r="N51" t="n">
        <v>0.9972</v>
      </c>
      <c r="O51" t="n">
        <v>0.9957</v>
      </c>
      <c r="P51" t="n">
        <v>0.9938</v>
      </c>
      <c r="Q51" t="n">
        <v>0.9915</v>
      </c>
      <c r="R51" t="n">
        <v>0.9876</v>
      </c>
      <c r="S51" t="n">
        <v>0.9832</v>
      </c>
      <c r="T51" t="n">
        <v>0.9743000000000001</v>
      </c>
      <c r="U51" t="n">
        <v>0.9658</v>
      </c>
      <c r="V51" t="n">
        <v>0.9547</v>
      </c>
      <c r="W51" t="n">
        <v>0.9421</v>
      </c>
      <c r="X51" t="n">
        <v>0.9203</v>
      </c>
      <c r="Y51" t="n">
        <v>0.8769</v>
      </c>
      <c r="Z51" t="n">
        <v>0.8464</v>
      </c>
      <c r="AA51" t="n">
        <v>0.7959000000000001</v>
      </c>
      <c r="AB51" t="n">
        <v>0.7452</v>
      </c>
    </row>
    <row r="52">
      <c r="A52" t="n">
        <v>1964</v>
      </c>
      <c r="C52" t="n">
        <v>0.9603</v>
      </c>
      <c r="D52" t="n">
        <v>0.9971</v>
      </c>
      <c r="E52" t="n">
        <v>0.9985000000000001</v>
      </c>
      <c r="F52" t="n">
        <v>0.9989</v>
      </c>
      <c r="G52" t="n">
        <v>0.9992</v>
      </c>
      <c r="I52" t="n">
        <v>0.9995000000000001</v>
      </c>
      <c r="J52" t="n">
        <v>0.9996</v>
      </c>
      <c r="K52" t="n">
        <v>0.9992</v>
      </c>
      <c r="L52" t="n">
        <v>0.9989</v>
      </c>
      <c r="M52" t="n">
        <v>0.9981</v>
      </c>
      <c r="N52" t="n">
        <v>0.9973</v>
      </c>
      <c r="O52" t="n">
        <v>0.9958</v>
      </c>
      <c r="P52" t="n">
        <v>0.9941</v>
      </c>
      <c r="Q52" t="n">
        <v>0.9918</v>
      </c>
      <c r="R52" t="n">
        <v>0.9877</v>
      </c>
      <c r="S52" t="n">
        <v>0.9844000000000001</v>
      </c>
      <c r="T52" t="n">
        <v>0.9749</v>
      </c>
      <c r="U52" t="n">
        <v>0.9676</v>
      </c>
      <c r="V52" t="n">
        <v>0.9582000000000001</v>
      </c>
      <c r="W52" t="n">
        <v>0.9458</v>
      </c>
      <c r="X52" t="n">
        <v>0.9264</v>
      </c>
      <c r="Y52" t="n">
        <v>0.8827</v>
      </c>
      <c r="Z52" t="n">
        <v>0.8427</v>
      </c>
      <c r="AA52" t="n">
        <v>0.8131</v>
      </c>
      <c r="AB52" t="n">
        <v>0.7763</v>
      </c>
    </row>
    <row r="53">
      <c r="A53" t="n">
        <v>1965</v>
      </c>
      <c r="C53" t="n">
        <v>0.9613</v>
      </c>
      <c r="D53" t="n">
        <v>0.9972</v>
      </c>
      <c r="E53" t="n">
        <v>0.9985000000000001</v>
      </c>
      <c r="F53" t="n">
        <v>0.999</v>
      </c>
      <c r="G53" t="n">
        <v>0.9992</v>
      </c>
      <c r="I53" t="n">
        <v>0.9995000000000001</v>
      </c>
      <c r="J53" t="n">
        <v>0.9996</v>
      </c>
      <c r="K53" t="n">
        <v>0.9993</v>
      </c>
      <c r="L53" t="n">
        <v>0.9989</v>
      </c>
      <c r="M53" t="n">
        <v>0.9983</v>
      </c>
      <c r="N53" t="n">
        <v>0.9973</v>
      </c>
      <c r="O53" t="n">
        <v>0.9958</v>
      </c>
      <c r="P53" t="n">
        <v>0.9939</v>
      </c>
      <c r="Q53" t="n">
        <v>0.9919</v>
      </c>
      <c r="R53" t="n">
        <v>0.9883999999999999</v>
      </c>
      <c r="S53" t="n">
        <v>0.9846</v>
      </c>
      <c r="T53" t="n">
        <v>0.9754</v>
      </c>
      <c r="U53" t="n">
        <v>0.967</v>
      </c>
      <c r="V53" t="n">
        <v>0.9595</v>
      </c>
      <c r="W53" t="n">
        <v>0.9477</v>
      </c>
      <c r="X53" t="n">
        <v>0.9252</v>
      </c>
      <c r="Y53" t="n">
        <v>0.8855</v>
      </c>
      <c r="Z53" t="n">
        <v>0.8415</v>
      </c>
      <c r="AA53" t="n">
        <v>0.8217</v>
      </c>
      <c r="AB53" t="n">
        <v>0.7845</v>
      </c>
    </row>
    <row r="54">
      <c r="A54" t="n">
        <v>1966</v>
      </c>
      <c r="C54" t="n">
        <v>0.9623</v>
      </c>
      <c r="D54" t="n">
        <v>0.9974</v>
      </c>
      <c r="E54" t="n">
        <v>0.9985000000000001</v>
      </c>
      <c r="F54" t="n">
        <v>0.9989</v>
      </c>
      <c r="G54" t="n">
        <v>0.9991</v>
      </c>
      <c r="I54" t="n">
        <v>0.9995000000000001</v>
      </c>
      <c r="J54" t="n">
        <v>0.9996</v>
      </c>
      <c r="K54" t="n">
        <v>0.9992</v>
      </c>
      <c r="L54" t="n">
        <v>0.9988</v>
      </c>
      <c r="M54" t="n">
        <v>0.9983</v>
      </c>
      <c r="N54" t="n">
        <v>0.9973</v>
      </c>
      <c r="O54" t="n">
        <v>0.9959</v>
      </c>
      <c r="P54" t="n">
        <v>0.994</v>
      </c>
      <c r="Q54" t="n">
        <v>0.9916</v>
      </c>
      <c r="R54" t="n">
        <v>0.9885</v>
      </c>
      <c r="S54" t="n">
        <v>0.9849</v>
      </c>
      <c r="T54" t="n">
        <v>0.9762999999999999</v>
      </c>
      <c r="U54" t="n">
        <v>0.9659</v>
      </c>
      <c r="V54" t="n">
        <v>0.9586</v>
      </c>
      <c r="W54" t="n">
        <v>0.9454</v>
      </c>
      <c r="X54" t="n">
        <v>0.926</v>
      </c>
      <c r="Y54" t="n">
        <v>0.8868</v>
      </c>
      <c r="Z54" t="n">
        <v>0.8424</v>
      </c>
      <c r="AA54" t="n">
        <v>0.8094</v>
      </c>
      <c r="AB54" t="n">
        <v>0.7333</v>
      </c>
    </row>
    <row r="55">
      <c r="A55" t="n">
        <v>1967</v>
      </c>
      <c r="C55" t="n">
        <v>0.9641</v>
      </c>
      <c r="D55" t="n">
        <v>0.9978</v>
      </c>
      <c r="E55" t="n">
        <v>0.9987</v>
      </c>
      <c r="F55" t="n">
        <v>0.9991</v>
      </c>
      <c r="G55" t="n">
        <v>0.9992</v>
      </c>
      <c r="I55" t="n">
        <v>0.9995000000000001</v>
      </c>
      <c r="J55" t="n">
        <v>0.9996</v>
      </c>
      <c r="K55" t="n">
        <v>0.9992</v>
      </c>
      <c r="L55" t="n">
        <v>0.9988</v>
      </c>
      <c r="M55" t="n">
        <v>0.9983</v>
      </c>
      <c r="N55" t="n">
        <v>0.9973</v>
      </c>
      <c r="O55" t="n">
        <v>0.9959</v>
      </c>
      <c r="P55" t="n">
        <v>0.9943</v>
      </c>
      <c r="Q55" t="n">
        <v>0.9921</v>
      </c>
      <c r="R55" t="n">
        <v>0.9883999999999999</v>
      </c>
      <c r="S55" t="n">
        <v>0.9848</v>
      </c>
      <c r="T55" t="n">
        <v>0.9777</v>
      </c>
      <c r="U55" t="n">
        <v>0.9667</v>
      </c>
      <c r="V55" t="n">
        <v>0.9598</v>
      </c>
      <c r="W55" t="n">
        <v>0.9502</v>
      </c>
      <c r="X55" t="n">
        <v>0.9313</v>
      </c>
      <c r="Y55" t="n">
        <v>0.8935</v>
      </c>
      <c r="Z55" t="n">
        <v>0.8481</v>
      </c>
      <c r="AA55" t="n">
        <v>0.8189</v>
      </c>
      <c r="AB55" t="n">
        <v>0.7962</v>
      </c>
    </row>
    <row r="56">
      <c r="A56" t="n">
        <v>1968</v>
      </c>
      <c r="C56" t="n">
        <v>0.9654</v>
      </c>
      <c r="D56" t="n">
        <v>0.9978</v>
      </c>
      <c r="E56" t="n">
        <v>0.9988</v>
      </c>
      <c r="F56" t="n">
        <v>0.999</v>
      </c>
      <c r="G56" t="n">
        <v>0.9993</v>
      </c>
      <c r="I56" t="n">
        <v>0.9995000000000001</v>
      </c>
      <c r="J56" t="n">
        <v>0.9996</v>
      </c>
      <c r="K56" t="n">
        <v>0.9992</v>
      </c>
      <c r="L56" t="n">
        <v>0.9987</v>
      </c>
      <c r="M56" t="n">
        <v>0.9982</v>
      </c>
      <c r="N56" t="n">
        <v>0.9973</v>
      </c>
      <c r="O56" t="n">
        <v>0.9959</v>
      </c>
      <c r="P56" t="n">
        <v>0.9938</v>
      </c>
      <c r="Q56" t="n">
        <v>0.9918</v>
      </c>
      <c r="R56" t="n">
        <v>0.9882</v>
      </c>
      <c r="S56" t="n">
        <v>0.9843</v>
      </c>
      <c r="T56" t="n">
        <v>0.9767</v>
      </c>
      <c r="U56" t="n">
        <v>0.9635</v>
      </c>
      <c r="V56" t="n">
        <v>0.9571</v>
      </c>
      <c r="W56" t="n">
        <v>0.9479</v>
      </c>
      <c r="X56" t="n">
        <v>0.9261</v>
      </c>
      <c r="Y56" t="n">
        <v>0.887</v>
      </c>
      <c r="Z56" t="n">
        <v>0.8274</v>
      </c>
      <c r="AA56" t="n">
        <v>0.8028999999999999</v>
      </c>
      <c r="AB56" t="n">
        <v>0.779</v>
      </c>
    </row>
    <row r="57">
      <c r="A57" t="n">
        <v>1969</v>
      </c>
      <c r="C57" t="n">
        <v>0.9655</v>
      </c>
      <c r="D57" t="n">
        <v>0.9981</v>
      </c>
      <c r="E57" t="n">
        <v>0.9988</v>
      </c>
      <c r="F57" t="n">
        <v>0.9991</v>
      </c>
      <c r="G57" t="n">
        <v>0.9993</v>
      </c>
      <c r="I57" t="n">
        <v>0.9995000000000001</v>
      </c>
      <c r="J57" t="n">
        <v>0.9996</v>
      </c>
      <c r="K57" t="n">
        <v>0.9991</v>
      </c>
      <c r="L57" t="n">
        <v>0.9987</v>
      </c>
      <c r="M57" t="n">
        <v>0.9983</v>
      </c>
      <c r="N57" t="n">
        <v>0.9973</v>
      </c>
      <c r="O57" t="n">
        <v>0.996</v>
      </c>
      <c r="P57" t="n">
        <v>0.9941</v>
      </c>
      <c r="Q57" t="n">
        <v>0.992</v>
      </c>
      <c r="R57" t="n">
        <v>0.9886</v>
      </c>
      <c r="S57" t="n">
        <v>0.9846</v>
      </c>
      <c r="T57" t="n">
        <v>0.978</v>
      </c>
      <c r="U57" t="n">
        <v>0.9641</v>
      </c>
      <c r="V57" t="n">
        <v>0.9584</v>
      </c>
      <c r="W57" t="n">
        <v>0.9517</v>
      </c>
      <c r="X57" t="n">
        <v>0.9305</v>
      </c>
      <c r="Y57" t="n">
        <v>0.8961</v>
      </c>
      <c r="Z57" t="n">
        <v>0.8345</v>
      </c>
      <c r="AA57" t="n">
        <v>0.8077</v>
      </c>
      <c r="AB57" t="n">
        <v>0.7839</v>
      </c>
    </row>
    <row r="58">
      <c r="A58" t="n">
        <v>1970</v>
      </c>
      <c r="C58" t="n">
        <v>0.9705</v>
      </c>
      <c r="D58" t="n">
        <v>0.9981</v>
      </c>
      <c r="E58" t="n">
        <v>0.9988</v>
      </c>
      <c r="F58" t="n">
        <v>0.9992</v>
      </c>
      <c r="G58" t="n">
        <v>0.9994</v>
      </c>
      <c r="I58" t="n">
        <v>0.9996</v>
      </c>
      <c r="J58" t="n">
        <v>0.9996</v>
      </c>
      <c r="K58" t="n">
        <v>0.9992</v>
      </c>
      <c r="L58" t="n">
        <v>0.9987</v>
      </c>
      <c r="M58" t="n">
        <v>0.9983</v>
      </c>
      <c r="N58" t="n">
        <v>0.9976</v>
      </c>
      <c r="O58" t="n">
        <v>0.9962</v>
      </c>
      <c r="P58" t="n">
        <v>0.9943</v>
      </c>
      <c r="Q58" t="n">
        <v>0.9921</v>
      </c>
      <c r="R58" t="n">
        <v>0.9889</v>
      </c>
      <c r="S58" t="n">
        <v>0.985</v>
      </c>
      <c r="T58" t="n">
        <v>0.9791</v>
      </c>
      <c r="U58" t="n">
        <v>0.9649</v>
      </c>
      <c r="V58" t="n">
        <v>0.9579</v>
      </c>
      <c r="W58" t="n">
        <v>0.9527</v>
      </c>
      <c r="X58" t="n">
        <v>0.9355</v>
      </c>
      <c r="Y58" t="n">
        <v>0.8999</v>
      </c>
      <c r="Z58" t="n">
        <v>0.8394</v>
      </c>
      <c r="AA58" t="n">
        <v>0.8137</v>
      </c>
      <c r="AB58" t="n">
        <v>0.7958</v>
      </c>
    </row>
    <row r="59">
      <c r="A59" t="n">
        <v>1971</v>
      </c>
      <c r="C59" t="n">
        <v>0.9715</v>
      </c>
      <c r="D59" t="n">
        <v>0.9982</v>
      </c>
      <c r="E59" t="n">
        <v>0.9989</v>
      </c>
      <c r="F59" t="n">
        <v>0.9992</v>
      </c>
      <c r="G59" t="n">
        <v>0.9994</v>
      </c>
      <c r="I59" t="n">
        <v>0.9996</v>
      </c>
      <c r="J59" t="n">
        <v>0.9996</v>
      </c>
      <c r="K59" t="n">
        <v>0.9991</v>
      </c>
      <c r="L59" t="n">
        <v>0.9987</v>
      </c>
      <c r="M59" t="n">
        <v>0.9983</v>
      </c>
      <c r="N59" t="n">
        <v>0.9975000000000001</v>
      </c>
      <c r="O59" t="n">
        <v>0.9962</v>
      </c>
      <c r="P59" t="n">
        <v>0.9946</v>
      </c>
      <c r="Q59" t="n">
        <v>0.9923</v>
      </c>
      <c r="R59" t="n">
        <v>0.9892</v>
      </c>
      <c r="S59" t="n">
        <v>0.9857</v>
      </c>
      <c r="T59" t="n">
        <v>0.9795</v>
      </c>
      <c r="U59" t="n">
        <v>0.968</v>
      </c>
      <c r="V59" t="n">
        <v>0.957</v>
      </c>
      <c r="W59" t="n">
        <v>0.952</v>
      </c>
      <c r="X59" t="n">
        <v>0.9356</v>
      </c>
      <c r="Y59" t="n">
        <v>0.8971</v>
      </c>
      <c r="Z59" t="n">
        <v>0.8468</v>
      </c>
      <c r="AA59" t="n">
        <v>0.8162</v>
      </c>
      <c r="AB59" t="n">
        <v>0.8057</v>
      </c>
    </row>
    <row r="60">
      <c r="A60" t="n">
        <v>1972</v>
      </c>
      <c r="C60" t="n">
        <v>0.9723000000000001</v>
      </c>
      <c r="D60" t="n">
        <v>0.9982</v>
      </c>
      <c r="E60" t="n">
        <v>0.9989</v>
      </c>
      <c r="F60" t="n">
        <v>0.9992</v>
      </c>
      <c r="G60" t="n">
        <v>0.9995000000000001</v>
      </c>
      <c r="I60" t="n">
        <v>0.9996</v>
      </c>
      <c r="J60" t="n">
        <v>0.9996</v>
      </c>
      <c r="K60" t="n">
        <v>0.9992</v>
      </c>
      <c r="L60" t="n">
        <v>0.9987</v>
      </c>
      <c r="M60" t="n">
        <v>0.9984</v>
      </c>
      <c r="N60" t="n">
        <v>0.9976</v>
      </c>
      <c r="O60" t="n">
        <v>0.9965000000000001</v>
      </c>
      <c r="P60" t="n">
        <v>0.9947</v>
      </c>
      <c r="Q60" t="n">
        <v>0.9925</v>
      </c>
      <c r="R60" t="n">
        <v>0.9896</v>
      </c>
      <c r="S60" t="n">
        <v>0.9859</v>
      </c>
      <c r="T60" t="n">
        <v>0.9794</v>
      </c>
      <c r="U60" t="n">
        <v>0.9686</v>
      </c>
      <c r="V60" t="n">
        <v>0.9558</v>
      </c>
      <c r="W60" t="n">
        <v>0.9510999999999999</v>
      </c>
      <c r="X60" t="n">
        <v>0.9347</v>
      </c>
      <c r="Y60" t="n">
        <v>0.8957000000000001</v>
      </c>
      <c r="Z60" t="n">
        <v>0.8515</v>
      </c>
      <c r="AA60" t="n">
        <v>0.8264</v>
      </c>
      <c r="AB60" t="n">
        <v>0.7697000000000001</v>
      </c>
    </row>
    <row r="61">
      <c r="A61" t="n">
        <v>1973</v>
      </c>
      <c r="C61" t="n">
        <v>0.974</v>
      </c>
      <c r="D61" t="n">
        <v>0.9983</v>
      </c>
      <c r="E61" t="n">
        <v>0.9989</v>
      </c>
      <c r="F61" t="n">
        <v>0.9993</v>
      </c>
      <c r="G61" t="n">
        <v>0.9994</v>
      </c>
      <c r="I61" t="n">
        <v>0.9996</v>
      </c>
      <c r="J61" t="n">
        <v>0.9997</v>
      </c>
      <c r="K61" t="n">
        <v>0.9992</v>
      </c>
      <c r="L61" t="n">
        <v>0.9987</v>
      </c>
      <c r="M61" t="n">
        <v>0.9985000000000001</v>
      </c>
      <c r="N61" t="n">
        <v>0.9978</v>
      </c>
      <c r="O61" t="n">
        <v>0.9966</v>
      </c>
      <c r="P61" t="n">
        <v>0.9949</v>
      </c>
      <c r="Q61" t="n">
        <v>0.9926</v>
      </c>
      <c r="R61" t="n">
        <v>0.9896</v>
      </c>
      <c r="S61" t="n">
        <v>0.9858</v>
      </c>
      <c r="T61" t="n">
        <v>0.9799</v>
      </c>
      <c r="U61" t="n">
        <v>0.9697</v>
      </c>
      <c r="V61" t="n">
        <v>0.9545</v>
      </c>
      <c r="W61" t="n">
        <v>0.9487</v>
      </c>
      <c r="X61" t="n">
        <v>0.9341</v>
      </c>
      <c r="Y61" t="n">
        <v>0.897</v>
      </c>
      <c r="Z61" t="n">
        <v>0.8426</v>
      </c>
      <c r="AA61" t="n">
        <v>0.7917999999999999</v>
      </c>
      <c r="AB61" t="n">
        <v>0.7419</v>
      </c>
    </row>
    <row r="62">
      <c r="A62" t="n">
        <v>1974</v>
      </c>
      <c r="C62" t="n">
        <v>0.9746</v>
      </c>
      <c r="D62" t="n">
        <v>0.9985000000000001</v>
      </c>
      <c r="E62" t="n">
        <v>0.999</v>
      </c>
      <c r="F62" t="n">
        <v>0.9992</v>
      </c>
      <c r="G62" t="n">
        <v>0.9995000000000001</v>
      </c>
      <c r="I62" t="n">
        <v>0.9996</v>
      </c>
      <c r="J62" t="n">
        <v>0.9997</v>
      </c>
      <c r="K62" t="n">
        <v>0.9993</v>
      </c>
      <c r="L62" t="n">
        <v>0.9989</v>
      </c>
      <c r="M62" t="n">
        <v>0.9985000000000001</v>
      </c>
      <c r="N62" t="n">
        <v>0.9979</v>
      </c>
      <c r="O62" t="n">
        <v>0.997</v>
      </c>
      <c r="P62" t="n">
        <v>0.9952</v>
      </c>
      <c r="Q62" t="n">
        <v>0.9933999999999999</v>
      </c>
      <c r="R62" t="n">
        <v>0.9902</v>
      </c>
      <c r="S62" t="n">
        <v>0.9871</v>
      </c>
      <c r="T62" t="n">
        <v>0.9805</v>
      </c>
      <c r="U62" t="n">
        <v>0.9718</v>
      </c>
      <c r="V62" t="n">
        <v>0.9564</v>
      </c>
      <c r="W62" t="n">
        <v>0.9519</v>
      </c>
      <c r="X62" t="n">
        <v>0.9359</v>
      </c>
      <c r="Y62" t="n">
        <v>0.899</v>
      </c>
      <c r="Z62" t="n">
        <v>0.8498</v>
      </c>
      <c r="AA62" t="n">
        <v>0.8001</v>
      </c>
      <c r="AB62" t="n">
        <v>0.7582</v>
      </c>
    </row>
    <row r="63">
      <c r="A63" t="n">
        <v>1975</v>
      </c>
      <c r="C63" t="n">
        <v>0.9751</v>
      </c>
      <c r="D63" t="n">
        <v>0.9986</v>
      </c>
      <c r="E63" t="n">
        <v>0.9991</v>
      </c>
      <c r="F63" t="n">
        <v>0.9993</v>
      </c>
      <c r="G63" t="n">
        <v>0.9993</v>
      </c>
      <c r="I63" t="n">
        <v>0.9997</v>
      </c>
      <c r="J63" t="n">
        <v>0.9997</v>
      </c>
      <c r="K63" t="n">
        <v>0.9994</v>
      </c>
      <c r="L63" t="n">
        <v>0.999</v>
      </c>
      <c r="M63" t="n">
        <v>0.9987</v>
      </c>
      <c r="N63" t="n">
        <v>0.9982</v>
      </c>
      <c r="O63" t="n">
        <v>0.9973</v>
      </c>
      <c r="P63" t="n">
        <v>0.9958</v>
      </c>
      <c r="Q63" t="n">
        <v>0.9937</v>
      </c>
      <c r="R63" t="n">
        <v>0.9912</v>
      </c>
      <c r="S63" t="n">
        <v>0.9874000000000001</v>
      </c>
      <c r="T63" t="n">
        <v>0.9818</v>
      </c>
      <c r="U63" t="n">
        <v>0.9738</v>
      </c>
      <c r="V63" t="n">
        <v>0.9591</v>
      </c>
      <c r="W63" t="n">
        <v>0.9507</v>
      </c>
      <c r="X63" t="n">
        <v>0.9391</v>
      </c>
      <c r="Y63" t="n">
        <v>0.9067</v>
      </c>
      <c r="Z63" t="n">
        <v>0.8512</v>
      </c>
      <c r="AA63" t="n">
        <v>0.8223</v>
      </c>
      <c r="AB63" t="n">
        <v>0.7706</v>
      </c>
    </row>
    <row r="64">
      <c r="A64" t="n">
        <v>1976</v>
      </c>
      <c r="C64" t="n">
        <v>0.9758</v>
      </c>
      <c r="D64" t="n">
        <v>0.9986</v>
      </c>
      <c r="E64" t="n">
        <v>0.9991</v>
      </c>
      <c r="F64" t="n">
        <v>0.9994</v>
      </c>
      <c r="G64" t="n">
        <v>0.9995000000000001</v>
      </c>
      <c r="I64" t="n">
        <v>0.9997</v>
      </c>
      <c r="J64" t="n">
        <v>0.9997</v>
      </c>
      <c r="K64" t="n">
        <v>0.9995000000000001</v>
      </c>
      <c r="L64" t="n">
        <v>0.999</v>
      </c>
      <c r="M64" t="n">
        <v>0.9987</v>
      </c>
      <c r="N64" t="n">
        <v>0.9983</v>
      </c>
      <c r="O64" t="n">
        <v>0.9975000000000001</v>
      </c>
      <c r="P64" t="n">
        <v>0.9959</v>
      </c>
      <c r="Q64" t="n">
        <v>0.9941</v>
      </c>
      <c r="R64" t="n">
        <v>0.9911</v>
      </c>
      <c r="S64" t="n">
        <v>0.9878</v>
      </c>
      <c r="T64" t="n">
        <v>0.9823</v>
      </c>
      <c r="U64" t="n">
        <v>0.9744</v>
      </c>
      <c r="V64" t="n">
        <v>0.962</v>
      </c>
      <c r="W64" t="n">
        <v>0.9487</v>
      </c>
      <c r="X64" t="n">
        <v>0.9365</v>
      </c>
      <c r="Y64" t="n">
        <v>0.903</v>
      </c>
      <c r="Z64" t="n">
        <v>0.846</v>
      </c>
      <c r="AA64" t="n">
        <v>0.8014</v>
      </c>
      <c r="AB64" t="n">
        <v>0.771</v>
      </c>
    </row>
    <row r="65">
      <c r="A65" t="n">
        <v>1977</v>
      </c>
      <c r="C65" t="n">
        <v>0.9779</v>
      </c>
      <c r="D65" t="n">
        <v>0.9987</v>
      </c>
      <c r="E65" t="n">
        <v>0.9992</v>
      </c>
      <c r="F65" t="n">
        <v>0.9994</v>
      </c>
      <c r="G65" t="n">
        <v>0.9994</v>
      </c>
      <c r="I65" t="n">
        <v>0.9997</v>
      </c>
      <c r="J65" t="n">
        <v>0.9997</v>
      </c>
      <c r="K65" t="n">
        <v>0.9994</v>
      </c>
      <c r="L65" t="n">
        <v>0.9991</v>
      </c>
      <c r="M65" t="n">
        <v>0.9988</v>
      </c>
      <c r="N65" t="n">
        <v>0.9984</v>
      </c>
      <c r="O65" t="n">
        <v>0.9976</v>
      </c>
      <c r="P65" t="n">
        <v>0.9961</v>
      </c>
      <c r="Q65" t="n">
        <v>0.9943</v>
      </c>
      <c r="R65" t="n">
        <v>0.9912</v>
      </c>
      <c r="S65" t="n">
        <v>0.9878</v>
      </c>
      <c r="T65" t="n">
        <v>0.9827</v>
      </c>
      <c r="U65" t="n">
        <v>0.9749</v>
      </c>
      <c r="V65" t="n">
        <v>0.9628</v>
      </c>
      <c r="W65" t="n">
        <v>0.9485</v>
      </c>
      <c r="X65" t="n">
        <v>0.9372</v>
      </c>
      <c r="Y65" t="n">
        <v>0.9031</v>
      </c>
      <c r="Z65" t="n">
        <v>0.8576</v>
      </c>
      <c r="AA65" t="n">
        <v>0.8057</v>
      </c>
      <c r="AB65" t="n">
        <v>0.7589</v>
      </c>
    </row>
    <row r="66">
      <c r="A66" t="n">
        <v>1978</v>
      </c>
      <c r="C66" t="n">
        <v>0.9785</v>
      </c>
      <c r="D66" t="n">
        <v>0.9985000000000001</v>
      </c>
      <c r="E66" t="n">
        <v>0.9992</v>
      </c>
      <c r="F66" t="n">
        <v>0.9994</v>
      </c>
      <c r="G66" t="n">
        <v>0.9994</v>
      </c>
      <c r="I66" t="n">
        <v>0.9997</v>
      </c>
      <c r="J66" t="n">
        <v>0.9997</v>
      </c>
      <c r="K66" t="n">
        <v>0.9995000000000001</v>
      </c>
      <c r="L66" t="n">
        <v>0.9991</v>
      </c>
      <c r="M66" t="n">
        <v>0.9988</v>
      </c>
      <c r="N66" t="n">
        <v>0.9985000000000001</v>
      </c>
      <c r="O66" t="n">
        <v>0.9977</v>
      </c>
      <c r="P66" t="n">
        <v>0.9963</v>
      </c>
      <c r="Q66" t="n">
        <v>0.9945000000000001</v>
      </c>
      <c r="R66" t="n">
        <v>0.9916</v>
      </c>
      <c r="S66" t="n">
        <v>0.9879</v>
      </c>
      <c r="T66" t="n">
        <v>0.9831</v>
      </c>
      <c r="U66" t="n">
        <v>0.9752</v>
      </c>
      <c r="V66" t="n">
        <v>0.9644</v>
      </c>
      <c r="W66" t="n">
        <v>0.9488</v>
      </c>
      <c r="X66" t="n">
        <v>0.9378</v>
      </c>
      <c r="Y66" t="n">
        <v>0.9028</v>
      </c>
      <c r="Z66" t="n">
        <v>0.8559</v>
      </c>
      <c r="AA66" t="n">
        <v>0.8098</v>
      </c>
      <c r="AB66" t="n">
        <v>0.7325</v>
      </c>
    </row>
    <row r="67">
      <c r="A67" t="n">
        <v>1979</v>
      </c>
      <c r="C67" t="n">
        <v>0.9794</v>
      </c>
      <c r="D67" t="n">
        <v>0.9987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0.9991</v>
      </c>
      <c r="M67" t="n">
        <v>0.9989</v>
      </c>
      <c r="N67" t="n">
        <v>0.9985000000000001</v>
      </c>
      <c r="O67" t="n">
        <v>0.9977</v>
      </c>
      <c r="P67" t="n">
        <v>0.9966</v>
      </c>
      <c r="Q67" t="n">
        <v>0.9947</v>
      </c>
      <c r="R67" t="n">
        <v>0.9919</v>
      </c>
      <c r="S67" t="n">
        <v>0.9886</v>
      </c>
      <c r="T67" t="n">
        <v>0.9835</v>
      </c>
      <c r="U67" t="n">
        <v>0.9755</v>
      </c>
      <c r="V67" t="n">
        <v>0.9656</v>
      </c>
      <c r="W67" t="n">
        <v>0.9500999999999999</v>
      </c>
      <c r="X67" t="n">
        <v>0.9394</v>
      </c>
      <c r="Y67" t="n">
        <v>0.9088000000000001</v>
      </c>
      <c r="Z67" t="n">
        <v>0.8617</v>
      </c>
      <c r="AA67" t="n">
        <v>0.8096</v>
      </c>
      <c r="AB67" t="n">
        <v>0.7519</v>
      </c>
    </row>
    <row r="68">
      <c r="A68" t="n">
        <v>1980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0.9996</v>
      </c>
      <c r="I68" t="n">
        <v>0.9997</v>
      </c>
      <c r="J68" t="n">
        <v>0.9997</v>
      </c>
      <c r="K68" t="n">
        <v>0.9995000000000001</v>
      </c>
      <c r="L68" t="n">
        <v>0.9992</v>
      </c>
      <c r="M68" t="n">
        <v>0.9988</v>
      </c>
      <c r="N68" t="n">
        <v>0.9985000000000001</v>
      </c>
      <c r="O68" t="n">
        <v>0.9978</v>
      </c>
      <c r="P68" t="n">
        <v>0.9965000000000001</v>
      </c>
      <c r="Q68" t="n">
        <v>0.9946</v>
      </c>
      <c r="R68" t="n">
        <v>0.9919</v>
      </c>
      <c r="S68" t="n">
        <v>0.9883</v>
      </c>
      <c r="T68" t="n">
        <v>0.983</v>
      </c>
      <c r="U68" t="n">
        <v>0.9749</v>
      </c>
      <c r="V68" t="n">
        <v>0.9641</v>
      </c>
      <c r="W68" t="n">
        <v>0.9494</v>
      </c>
      <c r="X68" t="n">
        <v>0.9314</v>
      </c>
      <c r="Y68" t="n">
        <v>0.9012</v>
      </c>
      <c r="Z68" t="n">
        <v>0.8502999999999999</v>
      </c>
      <c r="AA68" t="n">
        <v>0.7999000000000001</v>
      </c>
      <c r="AB68" t="n">
        <v>0.7164</v>
      </c>
    </row>
    <row r="69">
      <c r="A69" t="n">
        <v>1981</v>
      </c>
      <c r="C69" t="n">
        <v>0.9821</v>
      </c>
      <c r="D69" t="n">
        <v>0.9987</v>
      </c>
      <c r="E69" t="n">
        <v>0.9993</v>
      </c>
      <c r="F69" t="n">
        <v>0.9995000000000001</v>
      </c>
      <c r="G69" t="n">
        <v>0.9996</v>
      </c>
      <c r="I69" t="n">
        <v>0.9997</v>
      </c>
      <c r="J69" t="n">
        <v>0.9997</v>
      </c>
      <c r="K69" t="n">
        <v>0.9995000000000001</v>
      </c>
      <c r="L69" t="n">
        <v>0.9992</v>
      </c>
      <c r="M69" t="n">
        <v>0.9989</v>
      </c>
      <c r="N69" t="n">
        <v>0.9986</v>
      </c>
      <c r="O69" t="n">
        <v>0.9978</v>
      </c>
      <c r="P69" t="n">
        <v>0.9968</v>
      </c>
      <c r="Q69" t="n">
        <v>0.995</v>
      </c>
      <c r="R69" t="n">
        <v>0.9923</v>
      </c>
      <c r="S69" t="n">
        <v>0.9885</v>
      </c>
      <c r="T69" t="n">
        <v>0.9834000000000001</v>
      </c>
      <c r="U69" t="n">
        <v>0.9762999999999999</v>
      </c>
      <c r="V69" t="n">
        <v>0.9656</v>
      </c>
      <c r="W69" t="n">
        <v>0.9533</v>
      </c>
      <c r="X69" t="n">
        <v>0.9298999999999999</v>
      </c>
      <c r="Y69" t="n">
        <v>0.9028</v>
      </c>
      <c r="Z69" t="n">
        <v>0.8527</v>
      </c>
      <c r="AA69" t="n">
        <v>0.8126</v>
      </c>
      <c r="AB69" t="n">
        <v>0.7354000000000001</v>
      </c>
    </row>
    <row r="70">
      <c r="A70" t="n">
        <v>1982</v>
      </c>
      <c r="C70" t="n">
        <v>0.983</v>
      </c>
      <c r="D70" t="n">
        <v>0.9989</v>
      </c>
      <c r="E70" t="n">
        <v>0.9992</v>
      </c>
      <c r="F70" t="n">
        <v>0.9995000000000001</v>
      </c>
      <c r="G70" t="n">
        <v>0.9996</v>
      </c>
      <c r="I70" t="n">
        <v>0.9997</v>
      </c>
      <c r="J70" t="n">
        <v>0.9998</v>
      </c>
      <c r="K70" t="n">
        <v>0.9995000000000001</v>
      </c>
      <c r="L70" t="n">
        <v>0.9992</v>
      </c>
      <c r="M70" t="n">
        <v>0.999</v>
      </c>
      <c r="N70" t="n">
        <v>0.9986</v>
      </c>
      <c r="O70" t="n">
        <v>0.998</v>
      </c>
      <c r="P70" t="n">
        <v>0.997</v>
      </c>
      <c r="Q70" t="n">
        <v>0.9952</v>
      </c>
      <c r="R70" t="n">
        <v>0.9926</v>
      </c>
      <c r="S70" t="n">
        <v>0.9889</v>
      </c>
      <c r="T70" t="n">
        <v>0.9836</v>
      </c>
      <c r="U70" t="n">
        <v>0.9771</v>
      </c>
      <c r="V70" t="n">
        <v>0.9664</v>
      </c>
      <c r="W70" t="n">
        <v>0.9530999999999999</v>
      </c>
      <c r="X70" t="n">
        <v>0.931</v>
      </c>
      <c r="Y70" t="n">
        <v>0.9069</v>
      </c>
      <c r="Z70" t="n">
        <v>0.8599</v>
      </c>
      <c r="AA70" t="n">
        <v>0.8104</v>
      </c>
      <c r="AB70" t="n">
        <v>0.7468</v>
      </c>
    </row>
    <row r="71">
      <c r="A71" t="n">
        <v>1983</v>
      </c>
      <c r="C71" t="n">
        <v>0.9835</v>
      </c>
      <c r="D71" t="n">
        <v>0.9989</v>
      </c>
      <c r="E71" t="n">
        <v>0.9993</v>
      </c>
      <c r="F71" t="n">
        <v>0.9995000000000001</v>
      </c>
      <c r="G71" t="n">
        <v>0.9996</v>
      </c>
      <c r="I71" t="n">
        <v>0.9997</v>
      </c>
      <c r="J71" t="n">
        <v>0.9998</v>
      </c>
      <c r="K71" t="n">
        <v>0.9995000000000001</v>
      </c>
      <c r="L71" t="n">
        <v>0.9992</v>
      </c>
      <c r="M71" t="n">
        <v>0.999</v>
      </c>
      <c r="N71" t="n">
        <v>0.9987</v>
      </c>
      <c r="O71" t="n">
        <v>0.9981</v>
      </c>
      <c r="P71" t="n">
        <v>0.997</v>
      </c>
      <c r="Q71" t="n">
        <v>0.9953</v>
      </c>
      <c r="R71" t="n">
        <v>0.9926</v>
      </c>
      <c r="S71" t="n">
        <v>0.9888</v>
      </c>
      <c r="T71" t="n">
        <v>0.9835</v>
      </c>
      <c r="U71" t="n">
        <v>0.9767</v>
      </c>
      <c r="V71" t="n">
        <v>0.965</v>
      </c>
      <c r="W71" t="n">
        <v>0.9517</v>
      </c>
      <c r="X71" t="n">
        <v>0.9293</v>
      </c>
      <c r="Y71" t="n">
        <v>0.9026999999999999</v>
      </c>
      <c r="Z71" t="n">
        <v>0.8544</v>
      </c>
      <c r="AA71" t="n">
        <v>0.8014</v>
      </c>
      <c r="AB71" t="n">
        <v>0.7268</v>
      </c>
    </row>
    <row r="72">
      <c r="A72" t="n">
        <v>1984</v>
      </c>
      <c r="C72" t="n">
        <v>0.9835</v>
      </c>
      <c r="D72" t="n">
        <v>0.9989</v>
      </c>
      <c r="E72" t="n">
        <v>0.9993</v>
      </c>
      <c r="F72" t="n">
        <v>0.9995000000000001</v>
      </c>
      <c r="G72" t="n">
        <v>0.9996</v>
      </c>
      <c r="I72" t="n">
        <v>0.9997</v>
      </c>
      <c r="J72" t="n">
        <v>0.9998</v>
      </c>
      <c r="K72" t="n">
        <v>0.9996</v>
      </c>
      <c r="L72" t="n">
        <v>0.9993</v>
      </c>
      <c r="M72" t="n">
        <v>0.999</v>
      </c>
      <c r="N72" t="n">
        <v>0.9986</v>
      </c>
      <c r="O72" t="n">
        <v>0.9981</v>
      </c>
      <c r="P72" t="n">
        <v>0.9969</v>
      </c>
      <c r="Q72" t="n">
        <v>0.9954</v>
      </c>
      <c r="R72" t="n">
        <v>0.993</v>
      </c>
      <c r="S72" t="n">
        <v>0.9891</v>
      </c>
      <c r="T72" t="n">
        <v>0.9839</v>
      </c>
      <c r="U72" t="n">
        <v>0.9771</v>
      </c>
      <c r="V72" t="n">
        <v>0.9657</v>
      </c>
      <c r="W72" t="n">
        <v>0.9519</v>
      </c>
      <c r="X72" t="n">
        <v>0.9271</v>
      </c>
      <c r="Y72" t="n">
        <v>0.9043</v>
      </c>
      <c r="Z72" t="n">
        <v>0.8512</v>
      </c>
      <c r="AA72" t="n">
        <v>0.7979000000000001</v>
      </c>
      <c r="AB72" t="n">
        <v>0.7184</v>
      </c>
    </row>
    <row r="73">
      <c r="A73" t="n">
        <v>1985</v>
      </c>
      <c r="C73" t="n">
        <v>0.984</v>
      </c>
      <c r="D73" t="n">
        <v>0.9989</v>
      </c>
      <c r="E73" t="n">
        <v>0.9993</v>
      </c>
      <c r="F73" t="n">
        <v>0.9996</v>
      </c>
      <c r="G73" t="n">
        <v>0.9997</v>
      </c>
      <c r="I73" t="n">
        <v>0.9997</v>
      </c>
      <c r="J73" t="n">
        <v>0.9998</v>
      </c>
      <c r="K73" t="n">
        <v>0.9996</v>
      </c>
      <c r="L73" t="n">
        <v>0.9993</v>
      </c>
      <c r="M73" t="n">
        <v>0.999</v>
      </c>
      <c r="N73" t="n">
        <v>0.9986</v>
      </c>
      <c r="O73" t="n">
        <v>0.9981</v>
      </c>
      <c r="P73" t="n">
        <v>0.9971</v>
      </c>
      <c r="Q73" t="n">
        <v>0.9955000000000001</v>
      </c>
      <c r="R73" t="n">
        <v>0.9929</v>
      </c>
      <c r="S73" t="n">
        <v>0.9891</v>
      </c>
      <c r="T73" t="n">
        <v>0.984</v>
      </c>
      <c r="U73" t="n">
        <v>0.9767</v>
      </c>
      <c r="V73" t="n">
        <v>0.9661</v>
      </c>
      <c r="W73" t="n">
        <v>0.9506</v>
      </c>
      <c r="X73" t="n">
        <v>0.9272</v>
      </c>
      <c r="Y73" t="n">
        <v>0.8947000000000001</v>
      </c>
      <c r="Z73" t="n">
        <v>0.8496</v>
      </c>
      <c r="AA73" t="n">
        <v>0.7941</v>
      </c>
      <c r="AB73" t="n">
        <v>0.7235</v>
      </c>
    </row>
    <row r="74">
      <c r="A74" t="n">
        <v>1986</v>
      </c>
      <c r="C74" t="n">
        <v>0.9844000000000001</v>
      </c>
      <c r="D74" t="n">
        <v>0.9989</v>
      </c>
      <c r="E74" t="n">
        <v>0.9993</v>
      </c>
      <c r="F74" t="n">
        <v>0.9995000000000001</v>
      </c>
      <c r="G74" t="n">
        <v>0.9996</v>
      </c>
      <c r="I74" t="n">
        <v>0.9997</v>
      </c>
      <c r="J74" t="n">
        <v>0.9998</v>
      </c>
      <c r="K74" t="n">
        <v>0.9995000000000001</v>
      </c>
      <c r="L74" t="n">
        <v>0.9993</v>
      </c>
      <c r="M74" t="n">
        <v>0.999</v>
      </c>
      <c r="N74" t="n">
        <v>0.9985000000000001</v>
      </c>
      <c r="O74" t="n">
        <v>0.998</v>
      </c>
      <c r="P74" t="n">
        <v>0.997</v>
      </c>
      <c r="Q74" t="n">
        <v>0.9955000000000001</v>
      </c>
      <c r="R74" t="n">
        <v>0.9928</v>
      </c>
      <c r="S74" t="n">
        <v>0.9898</v>
      </c>
      <c r="T74" t="n">
        <v>0.984</v>
      </c>
      <c r="U74" t="n">
        <v>0.9772</v>
      </c>
      <c r="V74" t="n">
        <v>0.9673</v>
      </c>
      <c r="W74" t="n">
        <v>0.9512</v>
      </c>
      <c r="X74" t="n">
        <v>0.9294</v>
      </c>
      <c r="Y74" t="n">
        <v>0.8923</v>
      </c>
      <c r="Z74" t="n">
        <v>0.848</v>
      </c>
      <c r="AA74" t="n">
        <v>0.7856</v>
      </c>
      <c r="AB74" t="n">
        <v>0.7155</v>
      </c>
    </row>
    <row r="75">
      <c r="A75" t="n">
        <v>1987</v>
      </c>
      <c r="C75" t="n">
        <v>0.9843</v>
      </c>
      <c r="D75" t="n">
        <v>0.9989</v>
      </c>
      <c r="E75" t="n">
        <v>0.9994</v>
      </c>
      <c r="F75" t="n">
        <v>0.9995000000000001</v>
      </c>
      <c r="G75" t="n">
        <v>0.9996</v>
      </c>
      <c r="I75" t="n">
        <v>0.9998</v>
      </c>
      <c r="J75" t="n">
        <v>0.9998</v>
      </c>
      <c r="K75" t="n">
        <v>0.9996</v>
      </c>
      <c r="L75" t="n">
        <v>0.9992</v>
      </c>
      <c r="M75" t="n">
        <v>0.999</v>
      </c>
      <c r="N75" t="n">
        <v>0.9984</v>
      </c>
      <c r="O75" t="n">
        <v>0.998</v>
      </c>
      <c r="P75" t="n">
        <v>0.9971</v>
      </c>
      <c r="Q75" t="n">
        <v>0.9955000000000001</v>
      </c>
      <c r="R75" t="n">
        <v>0.9929</v>
      </c>
      <c r="S75" t="n">
        <v>0.9897</v>
      </c>
      <c r="T75" t="n">
        <v>0.9844000000000001</v>
      </c>
      <c r="U75" t="n">
        <v>0.9772</v>
      </c>
      <c r="V75" t="n">
        <v>0.9676</v>
      </c>
      <c r="W75" t="n">
        <v>0.9527</v>
      </c>
      <c r="X75" t="n">
        <v>0.9288</v>
      </c>
      <c r="Y75" t="n">
        <v>0.8928</v>
      </c>
      <c r="Z75" t="n">
        <v>0.8499</v>
      </c>
      <c r="AA75" t="n">
        <v>0.7884</v>
      </c>
      <c r="AB75" t="n">
        <v>0.7188</v>
      </c>
    </row>
    <row r="76">
      <c r="A76" t="n">
        <v>1988</v>
      </c>
      <c r="C76" t="n">
        <v>0.9842</v>
      </c>
      <c r="D76" t="n">
        <v>0.999</v>
      </c>
      <c r="E76" t="n">
        <v>0.9993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0.9992</v>
      </c>
      <c r="M76" t="n">
        <v>0.9989</v>
      </c>
      <c r="N76" t="n">
        <v>0.9985000000000001</v>
      </c>
      <c r="O76" t="n">
        <v>0.9979</v>
      </c>
      <c r="P76" t="n">
        <v>0.9971</v>
      </c>
      <c r="Q76" t="n">
        <v>0.9956</v>
      </c>
      <c r="R76" t="n">
        <v>0.9931</v>
      </c>
      <c r="S76" t="n">
        <v>0.9895</v>
      </c>
      <c r="T76" t="n">
        <v>0.9843</v>
      </c>
      <c r="U76" t="n">
        <v>0.9772</v>
      </c>
      <c r="V76" t="n">
        <v>0.9681</v>
      </c>
      <c r="W76" t="n">
        <v>0.9519</v>
      </c>
      <c r="X76" t="n">
        <v>0.9282</v>
      </c>
      <c r="Y76" t="n">
        <v>0.8908</v>
      </c>
      <c r="Z76" t="n">
        <v>0.8446</v>
      </c>
      <c r="AA76" t="n">
        <v>0.7879</v>
      </c>
      <c r="AB76" t="n">
        <v>0.7208</v>
      </c>
    </row>
    <row r="77">
      <c r="A77" t="n">
        <v>1989</v>
      </c>
      <c r="C77" t="n">
        <v>0.9841</v>
      </c>
      <c r="D77" t="n">
        <v>0.9988</v>
      </c>
      <c r="E77" t="n">
        <v>0.9994</v>
      </c>
      <c r="F77" t="n">
        <v>0.9995000000000001</v>
      </c>
      <c r="G77" t="n">
        <v>0.9996</v>
      </c>
      <c r="I77" t="n">
        <v>0.9997</v>
      </c>
      <c r="J77" t="n">
        <v>0.9997</v>
      </c>
      <c r="K77" t="n">
        <v>0.9995000000000001</v>
      </c>
      <c r="L77" t="n">
        <v>0.9992</v>
      </c>
      <c r="M77" t="n">
        <v>0.9989</v>
      </c>
      <c r="N77" t="n">
        <v>0.9984</v>
      </c>
      <c r="O77" t="n">
        <v>0.9979</v>
      </c>
      <c r="P77" t="n">
        <v>0.9971</v>
      </c>
      <c r="Q77" t="n">
        <v>0.9957</v>
      </c>
      <c r="R77" t="n">
        <v>0.9933</v>
      </c>
      <c r="S77" t="n">
        <v>0.9899</v>
      </c>
      <c r="T77" t="n">
        <v>0.9846</v>
      </c>
      <c r="U77" t="n">
        <v>0.9775</v>
      </c>
      <c r="V77" t="n">
        <v>0.9687</v>
      </c>
      <c r="W77" t="n">
        <v>0.9523</v>
      </c>
      <c r="X77" t="n">
        <v>0.9308</v>
      </c>
      <c r="Y77" t="n">
        <v>0.8891</v>
      </c>
      <c r="Z77" t="n">
        <v>0.8516</v>
      </c>
      <c r="AA77" t="n">
        <v>0.7833</v>
      </c>
      <c r="AB77" t="n">
        <v>0.6955</v>
      </c>
    </row>
    <row r="78">
      <c r="A78" t="n">
        <v>1990</v>
      </c>
      <c r="C78" t="n">
        <v>0.9858</v>
      </c>
      <c r="D78" t="n">
        <v>0.9989</v>
      </c>
      <c r="E78" t="n">
        <v>0.9994</v>
      </c>
      <c r="F78" t="n">
        <v>0.9996</v>
      </c>
      <c r="G78" t="n">
        <v>0.9997</v>
      </c>
      <c r="I78" t="n">
        <v>0.9998</v>
      </c>
      <c r="J78" t="n">
        <v>0.9997</v>
      </c>
      <c r="K78" t="n">
        <v>0.9995000000000001</v>
      </c>
      <c r="L78" t="n">
        <v>0.9993</v>
      </c>
      <c r="M78" t="n">
        <v>0.9989</v>
      </c>
      <c r="N78" t="n">
        <v>0.9984</v>
      </c>
      <c r="O78" t="n">
        <v>0.9979</v>
      </c>
      <c r="P78" t="n">
        <v>0.9972</v>
      </c>
      <c r="Q78" t="n">
        <v>0.9957</v>
      </c>
      <c r="R78" t="n">
        <v>0.9933999999999999</v>
      </c>
      <c r="S78" t="n">
        <v>0.9899</v>
      </c>
      <c r="T78" t="n">
        <v>0.985</v>
      </c>
      <c r="U78" t="n">
        <v>0.9784</v>
      </c>
      <c r="V78" t="n">
        <v>0.9698</v>
      </c>
      <c r="W78" t="n">
        <v>0.9563</v>
      </c>
      <c r="X78" t="n">
        <v>0.9321</v>
      </c>
      <c r="Y78" t="n">
        <v>0.8962</v>
      </c>
      <c r="Z78" t="n">
        <v>0.85</v>
      </c>
      <c r="AA78" t="n">
        <v>0.7929</v>
      </c>
      <c r="AB78" t="n">
        <v>0.7126</v>
      </c>
    </row>
    <row r="79">
      <c r="A79" t="n">
        <v>1991</v>
      </c>
      <c r="C79" t="n">
        <v>0.9871</v>
      </c>
      <c r="D79" t="n">
        <v>0.9989</v>
      </c>
      <c r="E79" t="n">
        <v>0.9993</v>
      </c>
      <c r="F79" t="n">
        <v>0.9996</v>
      </c>
      <c r="G79" t="n">
        <v>0.9997</v>
      </c>
      <c r="I79" t="n">
        <v>0.9998</v>
      </c>
      <c r="J79" t="n">
        <v>0.9998</v>
      </c>
      <c r="K79" t="n">
        <v>0.9995000000000001</v>
      </c>
      <c r="L79" t="n">
        <v>0.9992</v>
      </c>
      <c r="M79" t="n">
        <v>0.9989</v>
      </c>
      <c r="N79" t="n">
        <v>0.9985000000000001</v>
      </c>
      <c r="O79" t="n">
        <v>0.9979</v>
      </c>
      <c r="P79" t="n">
        <v>0.9971</v>
      </c>
      <c r="Q79" t="n">
        <v>0.9957</v>
      </c>
      <c r="R79" t="n">
        <v>0.9935</v>
      </c>
      <c r="S79" t="n">
        <v>0.9903</v>
      </c>
      <c r="T79" t="n">
        <v>0.9855</v>
      </c>
      <c r="U79" t="n">
        <v>0.9789</v>
      </c>
      <c r="V79" t="n">
        <v>0.9695</v>
      </c>
      <c r="W79" t="n">
        <v>0.9566</v>
      </c>
      <c r="X79" t="n">
        <v>0.9318</v>
      </c>
      <c r="Y79" t="n">
        <v>0.8973</v>
      </c>
      <c r="Z79" t="n">
        <v>0.8478</v>
      </c>
      <c r="AA79" t="n">
        <v>0.7904</v>
      </c>
      <c r="AB79" t="n">
        <v>0.7238</v>
      </c>
    </row>
    <row r="80">
      <c r="A80" t="n">
        <v>1992</v>
      </c>
      <c r="C80" t="n">
        <v>0.9868</v>
      </c>
      <c r="D80" t="n">
        <v>0.999</v>
      </c>
      <c r="E80" t="n">
        <v>0.9994</v>
      </c>
      <c r="F80" t="n">
        <v>0.9996</v>
      </c>
      <c r="G80" t="n">
        <v>0.9997</v>
      </c>
      <c r="I80" t="n">
        <v>0.9998</v>
      </c>
      <c r="J80" t="n">
        <v>0.9998</v>
      </c>
      <c r="K80" t="n">
        <v>0.9995000000000001</v>
      </c>
      <c r="L80" t="n">
        <v>0.9993</v>
      </c>
      <c r="M80" t="n">
        <v>0.9989</v>
      </c>
      <c r="N80" t="n">
        <v>0.9985000000000001</v>
      </c>
      <c r="O80" t="n">
        <v>0.9978</v>
      </c>
      <c r="P80" t="n">
        <v>0.9972</v>
      </c>
      <c r="Q80" t="n">
        <v>0.9957</v>
      </c>
      <c r="R80" t="n">
        <v>0.9939</v>
      </c>
      <c r="S80" t="n">
        <v>0.9899</v>
      </c>
      <c r="T80" t="n">
        <v>0.9861</v>
      </c>
      <c r="U80" t="n">
        <v>0.9801</v>
      </c>
      <c r="V80" t="n">
        <v>0.9703000000000001</v>
      </c>
      <c r="W80" t="n">
        <v>0.9595</v>
      </c>
      <c r="X80" t="n">
        <v>0.9331</v>
      </c>
      <c r="Y80" t="n">
        <v>0.8979</v>
      </c>
      <c r="Z80" t="n">
        <v>0.8482</v>
      </c>
      <c r="AA80" t="n">
        <v>0.803</v>
      </c>
      <c r="AB80" t="n">
        <v>0.7257</v>
      </c>
    </row>
    <row r="81">
      <c r="A81" t="n">
        <v>1993</v>
      </c>
      <c r="C81" t="n">
        <v>0.9871</v>
      </c>
      <c r="D81" t="n">
        <v>0.9989</v>
      </c>
      <c r="E81" t="n">
        <v>0.9993</v>
      </c>
      <c r="F81" t="n">
        <v>0.9996</v>
      </c>
      <c r="G81" t="n">
        <v>0.9996</v>
      </c>
      <c r="I81" t="n">
        <v>0.9997</v>
      </c>
      <c r="J81" t="n">
        <v>0.9998</v>
      </c>
      <c r="K81" t="n">
        <v>0.9995000000000001</v>
      </c>
      <c r="L81" t="n">
        <v>0.9992</v>
      </c>
      <c r="M81" t="n">
        <v>0.9989</v>
      </c>
      <c r="N81" t="n">
        <v>0.9984</v>
      </c>
      <c r="O81" t="n">
        <v>0.9978</v>
      </c>
      <c r="P81" t="n">
        <v>0.997</v>
      </c>
      <c r="Q81" t="n">
        <v>0.9957</v>
      </c>
      <c r="R81" t="n">
        <v>0.9936</v>
      </c>
      <c r="S81" t="n">
        <v>0.9903999999999999</v>
      </c>
      <c r="T81" t="n">
        <v>0.986</v>
      </c>
      <c r="U81" t="n">
        <v>0.9794</v>
      </c>
      <c r="V81" t="n">
        <v>0.9695</v>
      </c>
      <c r="W81" t="n">
        <v>0.9559</v>
      </c>
      <c r="X81" t="n">
        <v>0.9306</v>
      </c>
      <c r="Y81" t="n">
        <v>0.8964</v>
      </c>
      <c r="Z81" t="n">
        <v>0.8595</v>
      </c>
      <c r="AA81" t="n">
        <v>0.7966</v>
      </c>
      <c r="AB81" t="n">
        <v>0.7377</v>
      </c>
    </row>
    <row r="82">
      <c r="A82" t="n">
        <v>1994</v>
      </c>
      <c r="C82" t="n">
        <v>0.9876</v>
      </c>
      <c r="D82" t="n">
        <v>0.999</v>
      </c>
      <c r="E82" t="n">
        <v>0.9994</v>
      </c>
      <c r="F82" t="n">
        <v>0.9996</v>
      </c>
      <c r="G82" t="n">
        <v>0.9996</v>
      </c>
      <c r="I82" t="n">
        <v>0.9998</v>
      </c>
      <c r="J82" t="n">
        <v>0.9998</v>
      </c>
      <c r="K82" t="n">
        <v>0.9995000000000001</v>
      </c>
      <c r="L82" t="n">
        <v>0.9992</v>
      </c>
      <c r="M82" t="n">
        <v>0.9989</v>
      </c>
      <c r="N82" t="n">
        <v>0.9984</v>
      </c>
      <c r="O82" t="n">
        <v>0.9977</v>
      </c>
      <c r="P82" t="n">
        <v>0.997</v>
      </c>
      <c r="Q82" t="n">
        <v>0.9957</v>
      </c>
      <c r="R82" t="n">
        <v>0.9938</v>
      </c>
      <c r="S82" t="n">
        <v>0.9905</v>
      </c>
      <c r="T82" t="n">
        <v>0.9864000000000001</v>
      </c>
      <c r="U82" t="n">
        <v>0.98</v>
      </c>
      <c r="V82" t="n">
        <v>0.9698</v>
      </c>
      <c r="W82" t="n">
        <v>0.9569</v>
      </c>
      <c r="X82" t="n">
        <v>0.9316</v>
      </c>
      <c r="Y82" t="n">
        <v>0.8982</v>
      </c>
      <c r="Z82" t="n">
        <v>0.8642</v>
      </c>
      <c r="AA82" t="n">
        <v>0.8058</v>
      </c>
      <c r="AB82" t="n">
        <v>0.7401</v>
      </c>
    </row>
    <row r="83">
      <c r="A83" t="n">
        <v>1995</v>
      </c>
      <c r="C83" t="n">
        <v>0.9882</v>
      </c>
      <c r="D83" t="n">
        <v>0.9991</v>
      </c>
      <c r="E83" t="n">
        <v>0.9994</v>
      </c>
      <c r="F83" t="n">
        <v>0.9996</v>
      </c>
      <c r="G83" t="n">
        <v>0.9997</v>
      </c>
      <c r="I83" t="n">
        <v>0.9998</v>
      </c>
      <c r="J83" t="n">
        <v>0.9997</v>
      </c>
      <c r="K83" t="n">
        <v>0.9995000000000001</v>
      </c>
      <c r="L83" t="n">
        <v>0.9993</v>
      </c>
      <c r="M83" t="n">
        <v>0.9989</v>
      </c>
      <c r="N83" t="n">
        <v>0.9984</v>
      </c>
      <c r="O83" t="n">
        <v>0.9978</v>
      </c>
      <c r="P83" t="n">
        <v>0.9969</v>
      </c>
      <c r="Q83" t="n">
        <v>0.9958</v>
      </c>
      <c r="R83" t="n">
        <v>0.9938</v>
      </c>
      <c r="S83" t="n">
        <v>0.9907</v>
      </c>
      <c r="T83" t="n">
        <v>0.986</v>
      </c>
      <c r="U83" t="n">
        <v>0.9804</v>
      </c>
      <c r="V83" t="n">
        <v>0.9694</v>
      </c>
      <c r="W83" t="n">
        <v>0.9576</v>
      </c>
      <c r="X83" t="n">
        <v>0.9306</v>
      </c>
      <c r="Y83" t="n">
        <v>0.8945</v>
      </c>
      <c r="Z83" t="n">
        <v>0.867</v>
      </c>
      <c r="AA83" t="n">
        <v>0.8132</v>
      </c>
      <c r="AB83" t="n">
        <v>0.7387</v>
      </c>
    </row>
    <row r="84">
      <c r="A84" t="n">
        <v>1996</v>
      </c>
      <c r="C84" t="n">
        <v>0.9885</v>
      </c>
      <c r="D84" t="n">
        <v>0.9991</v>
      </c>
      <c r="E84" t="n">
        <v>0.9995000000000001</v>
      </c>
      <c r="F84" t="n">
        <v>0.9996</v>
      </c>
      <c r="G84" t="n">
        <v>0.9996</v>
      </c>
      <c r="I84" t="n">
        <v>0.9998</v>
      </c>
      <c r="J84" t="n">
        <v>0.9998</v>
      </c>
      <c r="K84" t="n">
        <v>0.9995000000000001</v>
      </c>
      <c r="L84" t="n">
        <v>0.9993</v>
      </c>
      <c r="M84" t="n">
        <v>0.999</v>
      </c>
      <c r="N84" t="n">
        <v>0.9985000000000001</v>
      </c>
      <c r="O84" t="n">
        <v>0.9978</v>
      </c>
      <c r="P84" t="n">
        <v>0.997</v>
      </c>
      <c r="Q84" t="n">
        <v>0.9958</v>
      </c>
      <c r="R84" t="n">
        <v>0.9938</v>
      </c>
      <c r="S84" t="n">
        <v>0.9911</v>
      </c>
      <c r="T84" t="n">
        <v>0.9864000000000001</v>
      </c>
      <c r="U84" t="n">
        <v>0.9809</v>
      </c>
      <c r="V84" t="n">
        <v>0.9695</v>
      </c>
      <c r="W84" t="n">
        <v>0.9576</v>
      </c>
      <c r="X84" t="n">
        <v>0.9319</v>
      </c>
      <c r="Y84" t="n">
        <v>0.8953</v>
      </c>
      <c r="Z84" t="n">
        <v>0.8633</v>
      </c>
      <c r="AA84" t="n">
        <v>0.8297</v>
      </c>
      <c r="AB84" t="n">
        <v>0.7435</v>
      </c>
    </row>
    <row r="85">
      <c r="A85" t="n">
        <v>1997</v>
      </c>
      <c r="C85" t="n">
        <v>0.9889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0.9997</v>
      </c>
      <c r="J85" t="n">
        <v>0.9998</v>
      </c>
      <c r="K85" t="n">
        <v>0.9995000000000001</v>
      </c>
      <c r="L85" t="n">
        <v>0.9993</v>
      </c>
      <c r="M85" t="n">
        <v>0.9991</v>
      </c>
      <c r="N85" t="n">
        <v>0.9987</v>
      </c>
      <c r="O85" t="n">
        <v>0.9981</v>
      </c>
      <c r="P85" t="n">
        <v>0.9972</v>
      </c>
      <c r="Q85" t="n">
        <v>0.9959</v>
      </c>
      <c r="R85" t="n">
        <v>0.9941</v>
      </c>
      <c r="S85" t="n">
        <v>0.9912</v>
      </c>
      <c r="T85" t="n">
        <v>0.9865</v>
      </c>
      <c r="U85" t="n">
        <v>0.9814000000000001</v>
      </c>
      <c r="V85" t="n">
        <v>0.9697</v>
      </c>
      <c r="W85" t="n">
        <v>0.9584</v>
      </c>
      <c r="X85" t="n">
        <v>0.9338</v>
      </c>
      <c r="Y85" t="n">
        <v>0.8925</v>
      </c>
      <c r="Z85" t="n">
        <v>0.8652</v>
      </c>
      <c r="AA85" t="n">
        <v>0.8282</v>
      </c>
      <c r="AB85" t="n">
        <v>0.7512</v>
      </c>
    </row>
    <row r="86">
      <c r="A86" t="n">
        <v>1998</v>
      </c>
      <c r="C86" t="n">
        <v>0.9889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0.9996</v>
      </c>
      <c r="L86" t="n">
        <v>0.9994</v>
      </c>
      <c r="M86" t="n">
        <v>0.9992</v>
      </c>
      <c r="N86" t="n">
        <v>0.9988</v>
      </c>
      <c r="O86" t="n">
        <v>0.9982</v>
      </c>
      <c r="P86" t="n">
        <v>0.9973</v>
      </c>
      <c r="Q86" t="n">
        <v>0.9961</v>
      </c>
      <c r="R86" t="n">
        <v>0.9945000000000001</v>
      </c>
      <c r="S86" t="n">
        <v>0.9913999999999999</v>
      </c>
      <c r="T86" t="n">
        <v>0.987</v>
      </c>
      <c r="U86" t="n">
        <v>0.9813</v>
      </c>
      <c r="V86" t="n">
        <v>0.9706</v>
      </c>
      <c r="W86" t="n">
        <v>0.9585</v>
      </c>
      <c r="X86" t="n">
        <v>0.9351</v>
      </c>
      <c r="Y86" t="n">
        <v>0.8962</v>
      </c>
      <c r="Z86" t="n">
        <v>0.8542</v>
      </c>
      <c r="AA86" t="n">
        <v>0.8053</v>
      </c>
      <c r="AB86" t="n">
        <v>0.7512</v>
      </c>
    </row>
    <row r="87">
      <c r="A87" t="n">
        <v>1999</v>
      </c>
      <c r="C87" t="n">
        <v>0.989</v>
      </c>
      <c r="D87" t="n">
        <v>0.9994</v>
      </c>
      <c r="E87" t="n">
        <v>0.9996</v>
      </c>
      <c r="F87" t="n">
        <v>0.9997</v>
      </c>
      <c r="G87" t="n">
        <v>0.9997</v>
      </c>
      <c r="I87" t="n">
        <v>0.9998</v>
      </c>
      <c r="J87" t="n">
        <v>0.9998</v>
      </c>
      <c r="K87" t="n">
        <v>0.9996</v>
      </c>
      <c r="L87" t="n">
        <v>0.9994</v>
      </c>
      <c r="M87" t="n">
        <v>0.9992</v>
      </c>
      <c r="N87" t="n">
        <v>0.9989</v>
      </c>
      <c r="O87" t="n">
        <v>0.9982</v>
      </c>
      <c r="P87" t="n">
        <v>0.9973</v>
      </c>
      <c r="Q87" t="n">
        <v>0.9962</v>
      </c>
      <c r="R87" t="n">
        <v>0.9945000000000001</v>
      </c>
      <c r="S87" t="n">
        <v>0.9913999999999999</v>
      </c>
      <c r="T87" t="n">
        <v>0.9873</v>
      </c>
      <c r="U87" t="n">
        <v>0.9811</v>
      </c>
      <c r="V87" t="n">
        <v>0.971</v>
      </c>
      <c r="W87" t="n">
        <v>0.9568</v>
      </c>
      <c r="X87" t="n">
        <v>0.9352</v>
      </c>
      <c r="Y87" t="n">
        <v>0.8962</v>
      </c>
      <c r="Z87" t="n">
        <v>0.8468</v>
      </c>
      <c r="AA87" t="n">
        <v>0.7849</v>
      </c>
      <c r="AB87" t="n">
        <v>0.7393999999999999</v>
      </c>
    </row>
    <row r="88">
      <c r="A88" t="n">
        <v>2000</v>
      </c>
      <c r="C88" t="n">
        <v>0.9895</v>
      </c>
      <c r="D88" t="n">
        <v>0.9994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0.9996</v>
      </c>
      <c r="L88" t="n">
        <v>0.9994</v>
      </c>
      <c r="M88" t="n">
        <v>0.9992</v>
      </c>
      <c r="N88" t="n">
        <v>0.9989</v>
      </c>
      <c r="O88" t="n">
        <v>0.9983</v>
      </c>
      <c r="P88" t="n">
        <v>0.9974</v>
      </c>
      <c r="Q88" t="n">
        <v>0.996</v>
      </c>
      <c r="R88" t="n">
        <v>0.9946</v>
      </c>
      <c r="S88" t="n">
        <v>0.9919</v>
      </c>
      <c r="T88" t="n">
        <v>0.9876</v>
      </c>
      <c r="U88" t="n">
        <v>0.9814000000000001</v>
      </c>
      <c r="V88" t="n">
        <v>0.9726</v>
      </c>
      <c r="W88" t="n">
        <v>0.9582000000000001</v>
      </c>
      <c r="X88" t="n">
        <v>0.9368</v>
      </c>
      <c r="Y88" t="n">
        <v>0.9003</v>
      </c>
      <c r="Z88" t="n">
        <v>0.8399</v>
      </c>
      <c r="AA88" t="n">
        <v>0.7749</v>
      </c>
      <c r="AB88" t="n">
        <v>0.7205</v>
      </c>
    </row>
    <row r="89">
      <c r="A89" t="n">
        <v>2001</v>
      </c>
      <c r="C89" t="n">
        <v>0.9903</v>
      </c>
      <c r="D89" t="n">
        <v>0.9994</v>
      </c>
      <c r="E89" t="n">
        <v>0.9996</v>
      </c>
      <c r="F89" t="n">
        <v>0.9997</v>
      </c>
      <c r="G89" t="n">
        <v>0.9998</v>
      </c>
      <c r="I89" t="n">
        <v>0.9998</v>
      </c>
      <c r="J89" t="n">
        <v>0.9998</v>
      </c>
      <c r="K89" t="n">
        <v>0.9996</v>
      </c>
      <c r="L89" t="n">
        <v>0.9994</v>
      </c>
      <c r="M89" t="n">
        <v>0.9992</v>
      </c>
      <c r="N89" t="n">
        <v>0.9989</v>
      </c>
      <c r="O89" t="n">
        <v>0.9983</v>
      </c>
      <c r="P89" t="n">
        <v>0.9973</v>
      </c>
      <c r="Q89" t="n">
        <v>0.9961</v>
      </c>
      <c r="R89" t="n">
        <v>0.9945000000000001</v>
      </c>
      <c r="S89" t="n">
        <v>0.9918</v>
      </c>
      <c r="T89" t="n">
        <v>0.9879</v>
      </c>
      <c r="U89" t="n">
        <v>0.9816</v>
      </c>
      <c r="V89" t="n">
        <v>0.9734</v>
      </c>
      <c r="W89" t="n">
        <v>0.959</v>
      </c>
      <c r="X89" t="n">
        <v>0.9374</v>
      </c>
      <c r="Y89" t="n">
        <v>0.9011</v>
      </c>
      <c r="Z89" t="n">
        <v>0.8489</v>
      </c>
      <c r="AA89" t="n">
        <v>0.7833</v>
      </c>
      <c r="AB89" t="n">
        <v>0.7151</v>
      </c>
    </row>
    <row r="90">
      <c r="A90" t="n">
        <v>2002</v>
      </c>
      <c r="C90" t="n">
        <v>0.9898</v>
      </c>
      <c r="D90" t="n">
        <v>0.9994</v>
      </c>
      <c r="E90" t="n">
        <v>0.9996</v>
      </c>
      <c r="F90" t="n">
        <v>0.9997</v>
      </c>
      <c r="G90" t="n">
        <v>0.9997</v>
      </c>
      <c r="I90" t="n">
        <v>0.9998</v>
      </c>
      <c r="J90" t="n">
        <v>0.9998</v>
      </c>
      <c r="K90" t="n">
        <v>0.9996</v>
      </c>
      <c r="L90" t="n">
        <v>0.9994</v>
      </c>
      <c r="M90" t="n">
        <v>0.9993</v>
      </c>
      <c r="N90" t="n">
        <v>0.9989</v>
      </c>
      <c r="O90" t="n">
        <v>0.9983</v>
      </c>
      <c r="P90" t="n">
        <v>0.9974</v>
      </c>
      <c r="Q90" t="n">
        <v>0.9961</v>
      </c>
      <c r="R90" t="n">
        <v>0.9945000000000001</v>
      </c>
      <c r="S90" t="n">
        <v>0.992</v>
      </c>
      <c r="T90" t="n">
        <v>0.9882</v>
      </c>
      <c r="U90" t="n">
        <v>0.9825</v>
      </c>
      <c r="V90" t="n">
        <v>0.9737</v>
      </c>
      <c r="W90" t="n">
        <v>0.9598</v>
      </c>
      <c r="X90" t="n">
        <v>0.9381</v>
      </c>
      <c r="Y90" t="n">
        <v>0.902</v>
      </c>
      <c r="Z90" t="n">
        <v>0.851</v>
      </c>
      <c r="AA90" t="n">
        <v>0.7879</v>
      </c>
      <c r="AB90" t="n">
        <v>0.7332</v>
      </c>
    </row>
    <row r="91">
      <c r="A91" t="n">
        <v>2003</v>
      </c>
      <c r="C91" t="n">
        <v>0.9903999999999999</v>
      </c>
      <c r="D91" t="n">
        <v>0.9994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0.9996</v>
      </c>
      <c r="L91" t="n">
        <v>0.9994</v>
      </c>
      <c r="M91" t="n">
        <v>0.9993</v>
      </c>
      <c r="N91" t="n">
        <v>0.999</v>
      </c>
      <c r="O91" t="n">
        <v>0.9983</v>
      </c>
      <c r="P91" t="n">
        <v>0.9974</v>
      </c>
      <c r="Q91" t="n">
        <v>0.9961</v>
      </c>
      <c r="R91" t="n">
        <v>0.9945000000000001</v>
      </c>
      <c r="S91" t="n">
        <v>0.9922</v>
      </c>
      <c r="T91" t="n">
        <v>0.9882</v>
      </c>
      <c r="U91" t="n">
        <v>0.983</v>
      </c>
      <c r="V91" t="n">
        <v>0.9745</v>
      </c>
      <c r="W91" t="n">
        <v>0.9612000000000001</v>
      </c>
      <c r="X91" t="n">
        <v>0.9404</v>
      </c>
      <c r="Y91" t="n">
        <v>0.9034</v>
      </c>
      <c r="Z91" t="n">
        <v>0.8558</v>
      </c>
      <c r="AA91" t="n">
        <v>0.7991</v>
      </c>
      <c r="AB91" t="n">
        <v>0.7107</v>
      </c>
    </row>
    <row r="92">
      <c r="A92" t="n">
        <v>2004</v>
      </c>
      <c r="C92" t="n">
        <v>0.9905</v>
      </c>
      <c r="D92" t="n">
        <v>0.9994</v>
      </c>
      <c r="E92" t="n">
        <v>0.9996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0.9996</v>
      </c>
      <c r="L92" t="n">
        <v>0.9994</v>
      </c>
      <c r="M92" t="n">
        <v>0.9993</v>
      </c>
      <c r="N92" t="n">
        <v>0.999</v>
      </c>
      <c r="O92" t="n">
        <v>0.9985000000000001</v>
      </c>
      <c r="P92" t="n">
        <v>0.9975000000000001</v>
      </c>
      <c r="Q92" t="n">
        <v>0.9963</v>
      </c>
      <c r="R92" t="n">
        <v>0.9946</v>
      </c>
      <c r="S92" t="n">
        <v>0.9925</v>
      </c>
      <c r="T92" t="n">
        <v>0.9889</v>
      </c>
      <c r="U92" t="n">
        <v>0.9837</v>
      </c>
      <c r="V92" t="n">
        <v>0.9757</v>
      </c>
      <c r="W92" t="n">
        <v>0.9626</v>
      </c>
      <c r="X92" t="n">
        <v>0.9418</v>
      </c>
      <c r="Y92" t="n">
        <v>0.9083</v>
      </c>
      <c r="Z92" t="n">
        <v>0.8633999999999999</v>
      </c>
      <c r="AA92" t="n">
        <v>0.8112</v>
      </c>
      <c r="AB92" t="n">
        <v>0.7491</v>
      </c>
    </row>
    <row r="93">
      <c r="A93" t="n">
        <v>2005</v>
      </c>
      <c r="C93" t="n">
        <v>0.9903999999999999</v>
      </c>
      <c r="D93" t="n">
        <v>0.9994</v>
      </c>
      <c r="E93" t="n">
        <v>0.9997</v>
      </c>
      <c r="F93" t="n">
        <v>0.9998</v>
      </c>
      <c r="G93" t="n">
        <v>0.9998</v>
      </c>
      <c r="I93" t="n">
        <v>0.9998</v>
      </c>
      <c r="J93" t="n">
        <v>0.9998</v>
      </c>
      <c r="K93" t="n">
        <v>0.9996</v>
      </c>
      <c r="L93" t="n">
        <v>0.9994</v>
      </c>
      <c r="M93" t="n">
        <v>0.9993</v>
      </c>
      <c r="N93" t="n">
        <v>0.999</v>
      </c>
      <c r="O93" t="n">
        <v>0.9985000000000001</v>
      </c>
      <c r="P93" t="n">
        <v>0.9976</v>
      </c>
      <c r="Q93" t="n">
        <v>0.9963</v>
      </c>
      <c r="R93" t="n">
        <v>0.9946</v>
      </c>
      <c r="S93" t="n">
        <v>0.9928</v>
      </c>
      <c r="T93" t="n">
        <v>0.9888</v>
      </c>
      <c r="U93" t="n">
        <v>0.984</v>
      </c>
      <c r="V93" t="n">
        <v>0.9762</v>
      </c>
      <c r="W93" t="n">
        <v>0.9631999999999999</v>
      </c>
      <c r="X93" t="n">
        <v>0.9424</v>
      </c>
      <c r="Y93" t="n">
        <v>0.9114</v>
      </c>
      <c r="Z93" t="n">
        <v>0.8629</v>
      </c>
      <c r="AA93" t="n">
        <v>0.8136</v>
      </c>
      <c r="AB93" t="n">
        <v>0.763</v>
      </c>
    </row>
    <row r="94">
      <c r="A94" t="n">
        <v>2006</v>
      </c>
      <c r="C94" t="n">
        <v>0.9905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0.9994</v>
      </c>
      <c r="M94" t="n">
        <v>0.9993</v>
      </c>
      <c r="N94" t="n">
        <v>0.999</v>
      </c>
      <c r="O94" t="n">
        <v>0.9985000000000001</v>
      </c>
      <c r="P94" t="n">
        <v>0.9976</v>
      </c>
      <c r="Q94" t="n">
        <v>0.9964</v>
      </c>
      <c r="R94" t="n">
        <v>0.9948</v>
      </c>
      <c r="S94" t="n">
        <v>0.9928</v>
      </c>
      <c r="T94" t="n">
        <v>0.9893</v>
      </c>
      <c r="U94" t="n">
        <v>0.9845</v>
      </c>
      <c r="V94" t="n">
        <v>0.9774</v>
      </c>
      <c r="W94" t="n">
        <v>0.9653</v>
      </c>
      <c r="X94" t="n">
        <v>0.9442</v>
      </c>
      <c r="Y94" t="n">
        <v>0.9147</v>
      </c>
      <c r="Z94" t="n">
        <v>0.8697</v>
      </c>
      <c r="AA94" t="n">
        <v>0.83</v>
      </c>
      <c r="AB94" t="n">
        <v>0.7764</v>
      </c>
    </row>
    <row r="95">
      <c r="A95" t="n">
        <v>2007</v>
      </c>
      <c r="C95" t="n">
        <v>0.9915</v>
      </c>
      <c r="D95" t="n">
        <v>0.9995000000000001</v>
      </c>
      <c r="E95" t="n">
        <v>0.9997</v>
      </c>
      <c r="F95" t="n">
        <v>0.9998</v>
      </c>
      <c r="G95" t="n">
        <v>0.9998</v>
      </c>
      <c r="I95" t="n">
        <v>0.9999</v>
      </c>
      <c r="J95" t="n">
        <v>0.9999</v>
      </c>
      <c r="K95" t="n">
        <v>0.9997</v>
      </c>
      <c r="L95" t="n">
        <v>0.9995000000000001</v>
      </c>
      <c r="M95" t="n">
        <v>0.9994</v>
      </c>
      <c r="N95" t="n">
        <v>0.9991</v>
      </c>
      <c r="O95" t="n">
        <v>0.9987</v>
      </c>
      <c r="P95" t="n">
        <v>0.9979</v>
      </c>
      <c r="Q95" t="n">
        <v>0.9967</v>
      </c>
      <c r="R95" t="n">
        <v>0.9952</v>
      </c>
      <c r="S95" t="n">
        <v>0.9933999999999999</v>
      </c>
      <c r="T95" t="n">
        <v>0.9903999999999999</v>
      </c>
      <c r="U95" t="n">
        <v>0.9858</v>
      </c>
      <c r="V95" t="n">
        <v>0.9788</v>
      </c>
      <c r="W95" t="n">
        <v>0.9669</v>
      </c>
      <c r="X95" t="n">
        <v>0.9465</v>
      </c>
      <c r="Y95" t="n">
        <v>0.9127999999999999</v>
      </c>
      <c r="Z95" t="n">
        <v>0.8531</v>
      </c>
      <c r="AA95" t="n">
        <v>0.7719</v>
      </c>
      <c r="AB95" t="n">
        <v>0.6979</v>
      </c>
    </row>
    <row r="96">
      <c r="A96" t="n">
        <v>2008</v>
      </c>
      <c r="C96" t="n">
        <v>0.9921</v>
      </c>
      <c r="D96" t="n">
        <v>0.9995000000000001</v>
      </c>
      <c r="E96" t="n">
        <v>0.9997</v>
      </c>
      <c r="F96" t="n">
        <v>0.9997</v>
      </c>
      <c r="G96" t="n">
        <v>0.9998</v>
      </c>
      <c r="I96" t="n">
        <v>0.9999</v>
      </c>
      <c r="J96" t="n">
        <v>0.9999</v>
      </c>
      <c r="K96" t="n">
        <v>0.9997</v>
      </c>
      <c r="L96" t="n">
        <v>0.9995000000000001</v>
      </c>
      <c r="M96" t="n">
        <v>0.9994</v>
      </c>
      <c r="N96" t="n">
        <v>0.9992</v>
      </c>
      <c r="O96" t="n">
        <v>0.9988</v>
      </c>
      <c r="P96" t="n">
        <v>0.998</v>
      </c>
      <c r="Q96" t="n">
        <v>0.9968</v>
      </c>
      <c r="R96" t="n">
        <v>0.9953</v>
      </c>
      <c r="S96" t="n">
        <v>0.9936</v>
      </c>
      <c r="T96" t="n">
        <v>0.9906</v>
      </c>
      <c r="U96" t="n">
        <v>0.9862</v>
      </c>
      <c r="V96" t="n">
        <v>0.9791</v>
      </c>
      <c r="W96" t="n">
        <v>0.9675</v>
      </c>
      <c r="X96" t="n">
        <v>0.9478</v>
      </c>
      <c r="Y96" t="n">
        <v>0.9137999999999999</v>
      </c>
      <c r="Z96" t="n">
        <v>0.8542999999999999</v>
      </c>
      <c r="AA96" t="n">
        <v>0.7745</v>
      </c>
      <c r="AB96" t="n">
        <v>0.6781</v>
      </c>
    </row>
    <row r="97">
      <c r="A97" t="n">
        <v>2009</v>
      </c>
      <c r="C97" t="n">
        <v>0.9923</v>
      </c>
      <c r="D97" t="n">
        <v>0.9995000000000001</v>
      </c>
      <c r="E97" t="n">
        <v>0.9997</v>
      </c>
      <c r="F97" t="n">
        <v>0.9998</v>
      </c>
      <c r="G97" t="n">
        <v>0.9998</v>
      </c>
      <c r="I97" t="n">
        <v>0.9999</v>
      </c>
      <c r="J97" t="n">
        <v>0.9999</v>
      </c>
      <c r="K97" t="n">
        <v>0.9997</v>
      </c>
      <c r="L97" t="n">
        <v>0.9995000000000001</v>
      </c>
      <c r="M97" t="n">
        <v>0.9994</v>
      </c>
      <c r="N97" t="n">
        <v>0.9992</v>
      </c>
      <c r="O97" t="n">
        <v>0.9988</v>
      </c>
      <c r="P97" t="n">
        <v>0.9981</v>
      </c>
      <c r="Q97" t="n">
        <v>0.9969</v>
      </c>
      <c r="R97" t="n">
        <v>0.9954</v>
      </c>
      <c r="S97" t="n">
        <v>0.9937</v>
      </c>
      <c r="T97" t="n">
        <v>0.991</v>
      </c>
      <c r="U97" t="n">
        <v>0.9867</v>
      </c>
      <c r="V97" t="n">
        <v>0.9799</v>
      </c>
      <c r="W97" t="n">
        <v>0.9689</v>
      </c>
      <c r="X97" t="n">
        <v>0.9491000000000001</v>
      </c>
      <c r="Y97" t="n">
        <v>0.9181</v>
      </c>
      <c r="Z97" t="n">
        <v>0.8651</v>
      </c>
      <c r="AA97" t="n">
        <v>0.7847</v>
      </c>
      <c r="AB97" t="n">
        <v>0.6871</v>
      </c>
    </row>
    <row r="98">
      <c r="A98" t="n">
        <v>2010</v>
      </c>
      <c r="C98" t="n">
        <v>0.9929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0.9999</v>
      </c>
      <c r="J98" t="n">
        <v>0.9999</v>
      </c>
      <c r="K98" t="n">
        <v>0.9997</v>
      </c>
      <c r="L98" t="n">
        <v>0.9996</v>
      </c>
      <c r="M98" t="n">
        <v>0.9994</v>
      </c>
      <c r="N98" t="n">
        <v>0.9992</v>
      </c>
      <c r="O98" t="n">
        <v>0.9988</v>
      </c>
      <c r="P98" t="n">
        <v>0.9983</v>
      </c>
      <c r="Q98" t="n">
        <v>0.9971</v>
      </c>
      <c r="R98" t="n">
        <v>0.9955000000000001</v>
      </c>
      <c r="S98" t="n">
        <v>0.9937</v>
      </c>
      <c r="T98" t="n">
        <v>0.9913</v>
      </c>
      <c r="U98" t="n">
        <v>0.9869</v>
      </c>
      <c r="V98" t="n">
        <v>0.9802</v>
      </c>
      <c r="W98" t="n">
        <v>0.9696</v>
      </c>
      <c r="X98" t="n">
        <v>0.9508</v>
      </c>
      <c r="Y98" t="n">
        <v>0.916</v>
      </c>
      <c r="Z98" t="n">
        <v>0.8624000000000001</v>
      </c>
      <c r="AA98" t="n">
        <v>0.7827</v>
      </c>
      <c r="AB98" t="n">
        <v>0.6868</v>
      </c>
    </row>
    <row r="99">
      <c r="A99" t="n">
        <v>2011</v>
      </c>
      <c r="C99" t="n">
        <v>0.9922</v>
      </c>
      <c r="D99" t="n">
        <v>0.9995000000000001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0.9999</v>
      </c>
      <c r="K99" t="n">
        <v>0.9997</v>
      </c>
      <c r="L99" t="n">
        <v>0.9995000000000001</v>
      </c>
      <c r="M99" t="n">
        <v>0.9994</v>
      </c>
      <c r="N99" t="n">
        <v>0.9991</v>
      </c>
      <c r="O99" t="n">
        <v>0.9988</v>
      </c>
      <c r="P99" t="n">
        <v>0.9982</v>
      </c>
      <c r="Q99" t="n">
        <v>0.997</v>
      </c>
      <c r="R99" t="n">
        <v>0.9955000000000001</v>
      </c>
      <c r="S99" t="n">
        <v>0.9936</v>
      </c>
      <c r="T99" t="n">
        <v>0.9911</v>
      </c>
      <c r="U99" t="n">
        <v>0.9868</v>
      </c>
      <c r="V99" t="n">
        <v>0.9805</v>
      </c>
      <c r="W99" t="n">
        <v>0.9692</v>
      </c>
      <c r="X99" t="n">
        <v>0.9492</v>
      </c>
      <c r="Y99" t="n">
        <v>0.9183</v>
      </c>
      <c r="Z99" t="n">
        <v>0.8637</v>
      </c>
      <c r="AA99" t="n">
        <v>0.7883</v>
      </c>
      <c r="AB99" t="n">
        <v>0.6876</v>
      </c>
    </row>
    <row r="100">
      <c r="A100" t="n">
        <v>2012</v>
      </c>
      <c r="C100" t="n">
        <v>0.9923</v>
      </c>
      <c r="D100" t="n">
        <v>0.9995000000000001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0.9999</v>
      </c>
      <c r="K100" t="n">
        <v>0.9997</v>
      </c>
      <c r="L100" t="n">
        <v>0.9995000000000001</v>
      </c>
      <c r="M100" t="n">
        <v>0.9994</v>
      </c>
      <c r="N100" t="n">
        <v>0.9992</v>
      </c>
      <c r="O100" t="n">
        <v>0.9988</v>
      </c>
      <c r="P100" t="n">
        <v>0.9983</v>
      </c>
      <c r="Q100" t="n">
        <v>0.9972</v>
      </c>
      <c r="R100" t="n">
        <v>0.9956</v>
      </c>
      <c r="S100" t="n">
        <v>0.9936</v>
      </c>
      <c r="T100" t="n">
        <v>0.9911</v>
      </c>
      <c r="U100" t="n">
        <v>0.9873</v>
      </c>
      <c r="V100" t="n">
        <v>0.9805</v>
      </c>
      <c r="W100" t="n">
        <v>0.9702</v>
      </c>
      <c r="X100" t="n">
        <v>0.9513</v>
      </c>
      <c r="Y100" t="n">
        <v>0.9182</v>
      </c>
      <c r="Z100" t="n">
        <v>0.866</v>
      </c>
      <c r="AA100" t="n">
        <v>0.7867</v>
      </c>
      <c r="AB100" t="n">
        <v>0.6813</v>
      </c>
    </row>
    <row r="101">
      <c r="A101" t="n">
        <v>2013</v>
      </c>
      <c r="C101" t="n">
        <v>0.9923</v>
      </c>
      <c r="D101" t="n">
        <v>0.9995000000000001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0.9999</v>
      </c>
      <c r="K101" t="n">
        <v>0.9997</v>
      </c>
      <c r="L101" t="n">
        <v>0.9995000000000001</v>
      </c>
      <c r="M101" t="n">
        <v>0.9994</v>
      </c>
      <c r="N101" t="n">
        <v>0.9992</v>
      </c>
      <c r="O101" t="n">
        <v>0.9989</v>
      </c>
      <c r="P101" t="n">
        <v>0.9983</v>
      </c>
      <c r="Q101" t="n">
        <v>0.9972</v>
      </c>
      <c r="R101" t="n">
        <v>0.9956</v>
      </c>
      <c r="S101" t="n">
        <v>0.9936</v>
      </c>
      <c r="T101" t="n">
        <v>0.991</v>
      </c>
      <c r="U101" t="n">
        <v>0.9874000000000001</v>
      </c>
      <c r="V101" t="n">
        <v>0.9809</v>
      </c>
      <c r="W101" t="n">
        <v>0.9701</v>
      </c>
      <c r="X101" t="n">
        <v>0.9510999999999999</v>
      </c>
      <c r="Y101" t="n">
        <v>0.9195</v>
      </c>
      <c r="Z101" t="n">
        <v>0.8689</v>
      </c>
      <c r="AA101" t="n">
        <v>0.7939000000000001</v>
      </c>
      <c r="AB101" t="n">
        <v>0.6724</v>
      </c>
    </row>
    <row r="102">
      <c r="A102" t="n">
        <v>2014</v>
      </c>
      <c r="C102" t="n">
        <v>0.9923999999999999</v>
      </c>
      <c r="D102" t="n">
        <v>0.9996</v>
      </c>
      <c r="E102" t="n">
        <v>0.9997</v>
      </c>
      <c r="F102" t="n">
        <v>0.9998</v>
      </c>
      <c r="G102" t="n">
        <v>0.9999</v>
      </c>
      <c r="I102" t="n">
        <v>0.9999</v>
      </c>
      <c r="J102" t="n">
        <v>0.9999</v>
      </c>
      <c r="K102" t="n">
        <v>0.9997</v>
      </c>
      <c r="L102" t="n">
        <v>0.9995000000000001</v>
      </c>
      <c r="M102" t="n">
        <v>0.9994</v>
      </c>
      <c r="N102" t="n">
        <v>0.9992</v>
      </c>
      <c r="O102" t="n">
        <v>0.9988</v>
      </c>
      <c r="P102" t="n">
        <v>0.9983</v>
      </c>
      <c r="Q102" t="n">
        <v>0.9973</v>
      </c>
      <c r="R102" t="n">
        <v>0.9957</v>
      </c>
      <c r="S102" t="n">
        <v>0.9936</v>
      </c>
      <c r="T102" t="n">
        <v>0.991</v>
      </c>
      <c r="U102" t="n">
        <v>0.9875</v>
      </c>
      <c r="V102" t="n">
        <v>0.9812</v>
      </c>
      <c r="W102" t="n">
        <v>0.9705</v>
      </c>
      <c r="X102" t="n">
        <v>0.9525</v>
      </c>
      <c r="Y102" t="n">
        <v>0.9227</v>
      </c>
      <c r="Z102" t="n">
        <v>0.8715000000000001</v>
      </c>
      <c r="AA102" t="n">
        <v>0.8017</v>
      </c>
      <c r="AB102" t="n">
        <v>0.695</v>
      </c>
    </row>
    <row r="103">
      <c r="A103" t="n">
        <v>2015</v>
      </c>
      <c r="C103" t="n">
        <v>0.9922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0.9997</v>
      </c>
      <c r="L103" t="n">
        <v>0.9995000000000001</v>
      </c>
      <c r="M103" t="n">
        <v>0.9994</v>
      </c>
      <c r="N103" t="n">
        <v>0.9991</v>
      </c>
      <c r="O103" t="n">
        <v>0.9988</v>
      </c>
      <c r="P103" t="n">
        <v>0.9983</v>
      </c>
      <c r="Q103" t="n">
        <v>0.9973</v>
      </c>
      <c r="R103" t="n">
        <v>0.9957</v>
      </c>
      <c r="S103" t="n">
        <v>0.9936</v>
      </c>
      <c r="T103" t="n">
        <v>0.991</v>
      </c>
      <c r="U103" t="n">
        <v>0.9877</v>
      </c>
      <c r="V103" t="n">
        <v>0.9812</v>
      </c>
      <c r="W103" t="n">
        <v>0.9709</v>
      </c>
      <c r="X103" t="n">
        <v>0.9527</v>
      </c>
      <c r="Y103" t="n">
        <v>0.9221</v>
      </c>
      <c r="Z103" t="n">
        <v>0.8726</v>
      </c>
      <c r="AA103" t="n">
        <v>0.8024</v>
      </c>
      <c r="AB103" t="n">
        <v>0.6947</v>
      </c>
    </row>
    <row r="104">
      <c r="A104" t="n">
        <v>2016</v>
      </c>
      <c r="C104" t="n">
        <v>0.9921</v>
      </c>
      <c r="D104" t="n">
        <v>0.9995000000000001</v>
      </c>
      <c r="E104" t="n">
        <v>0.9997</v>
      </c>
      <c r="F104" t="n">
        <v>0.9998</v>
      </c>
      <c r="G104" t="n">
        <v>0.9998</v>
      </c>
      <c r="I104" t="n">
        <v>0.9999</v>
      </c>
      <c r="J104" t="n">
        <v>0.9999</v>
      </c>
      <c r="K104" t="n">
        <v>0.9997</v>
      </c>
      <c r="L104" t="n">
        <v>0.9994</v>
      </c>
      <c r="M104" t="n">
        <v>0.9993</v>
      </c>
      <c r="N104" t="n">
        <v>0.9991</v>
      </c>
      <c r="O104" t="n">
        <v>0.9987</v>
      </c>
      <c r="P104" t="n">
        <v>0.9983</v>
      </c>
      <c r="Q104" t="n">
        <v>0.9973</v>
      </c>
      <c r="R104" t="n">
        <v>0.9957</v>
      </c>
      <c r="S104" t="n">
        <v>0.9936</v>
      </c>
      <c r="T104" t="n">
        <v>0.9908</v>
      </c>
      <c r="U104" t="n">
        <v>0.9873</v>
      </c>
      <c r="V104" t="n">
        <v>0.9815</v>
      </c>
      <c r="W104" t="n">
        <v>0.9714</v>
      </c>
      <c r="X104" t="n">
        <v>0.9529</v>
      </c>
      <c r="Y104" t="n">
        <v>0.9248</v>
      </c>
      <c r="Z104" t="n">
        <v>0.8762</v>
      </c>
      <c r="AA104" t="n">
        <v>0.8117</v>
      </c>
      <c r="AB104" t="n">
        <v>0.7208</v>
      </c>
    </row>
    <row r="105">
      <c r="A105" t="n">
        <v>2017</v>
      </c>
      <c r="C105" t="n">
        <v>0.9923</v>
      </c>
      <c r="D105" t="n">
        <v>0.9995000000000001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0.9997</v>
      </c>
      <c r="L105" t="n">
        <v>0.9995000000000001</v>
      </c>
      <c r="M105" t="n">
        <v>0.9993</v>
      </c>
      <c r="N105" t="n">
        <v>0.9991</v>
      </c>
      <c r="O105" t="n">
        <v>0.9988</v>
      </c>
      <c r="P105" t="n">
        <v>0.9982</v>
      </c>
      <c r="Q105" t="n">
        <v>0.9974</v>
      </c>
      <c r="R105" t="n">
        <v>0.9958</v>
      </c>
      <c r="S105" t="n">
        <v>0.9936</v>
      </c>
      <c r="T105" t="n">
        <v>0.9909</v>
      </c>
      <c r="U105" t="n">
        <v>0.9874000000000001</v>
      </c>
      <c r="V105" t="n">
        <v>0.9821</v>
      </c>
      <c r="W105" t="n">
        <v>0.9714</v>
      </c>
      <c r="X105" t="n">
        <v>0.9537</v>
      </c>
      <c r="Y105" t="n">
        <v>0.9257</v>
      </c>
      <c r="Z105" t="n">
        <v>0.8781</v>
      </c>
      <c r="AA105" t="n">
        <v>0.8110000000000001</v>
      </c>
      <c r="AB105" t="n">
        <v>0.7119</v>
      </c>
    </row>
    <row r="106">
      <c r="A106" t="n">
        <v>2018</v>
      </c>
      <c r="C106" t="n">
        <v>0.9926</v>
      </c>
      <c r="D106" t="n">
        <v>0.9996</v>
      </c>
      <c r="E106" t="n">
        <v>0.9997</v>
      </c>
      <c r="F106" t="n">
        <v>0.9998</v>
      </c>
      <c r="G106" t="n">
        <v>0.9998</v>
      </c>
      <c r="I106" t="n">
        <v>0.9999</v>
      </c>
      <c r="J106" t="n">
        <v>0.9998</v>
      </c>
      <c r="K106" t="n">
        <v>0.9997</v>
      </c>
      <c r="L106" t="n">
        <v>0.9995000000000001</v>
      </c>
      <c r="M106" t="n">
        <v>0.9993</v>
      </c>
      <c r="N106" t="n">
        <v>0.9991</v>
      </c>
      <c r="O106" t="n">
        <v>0.9987</v>
      </c>
      <c r="P106" t="n">
        <v>0.9982</v>
      </c>
      <c r="Q106" t="n">
        <v>0.9974</v>
      </c>
      <c r="R106" t="n">
        <v>0.9959</v>
      </c>
      <c r="S106" t="n">
        <v>0.9937</v>
      </c>
      <c r="T106" t="n">
        <v>0.9909</v>
      </c>
      <c r="U106" t="n">
        <v>0.9874000000000001</v>
      </c>
      <c r="V106" t="n">
        <v>0.9818</v>
      </c>
      <c r="W106" t="n">
        <v>0.972</v>
      </c>
      <c r="X106" t="n">
        <v>0.9543</v>
      </c>
      <c r="Y106" t="n">
        <v>0.9264</v>
      </c>
      <c r="Z106" t="n">
        <v>0.8804999999999999</v>
      </c>
      <c r="AA106" t="n">
        <v>0.8164</v>
      </c>
      <c r="AB106" t="n">
        <v>0.748</v>
      </c>
    </row>
    <row r="107">
      <c r="A107" t="n">
        <v>2019</v>
      </c>
      <c r="C107" t="n">
        <v>0.9923</v>
      </c>
      <c r="D107" t="n">
        <v>0.9995000000000001</v>
      </c>
      <c r="E107" t="n">
        <v>0.9997</v>
      </c>
      <c r="F107" t="n">
        <v>0.9998</v>
      </c>
      <c r="G107" t="n">
        <v>0.9998</v>
      </c>
      <c r="I107" t="n">
        <v>0.9999</v>
      </c>
      <c r="J107" t="n">
        <v>0.9999</v>
      </c>
      <c r="K107" t="n">
        <v>0.9997</v>
      </c>
      <c r="L107" t="n">
        <v>0.9994</v>
      </c>
      <c r="M107" t="n">
        <v>0.9993</v>
      </c>
      <c r="N107" t="n">
        <v>0.999</v>
      </c>
      <c r="O107" t="n">
        <v>0.9987</v>
      </c>
      <c r="P107" t="n">
        <v>0.9982</v>
      </c>
      <c r="Q107" t="n">
        <v>0.9974</v>
      </c>
      <c r="R107" t="n">
        <v>0.996</v>
      </c>
      <c r="S107" t="n">
        <v>0.9939</v>
      </c>
      <c r="T107" t="n">
        <v>0.9909</v>
      </c>
      <c r="U107" t="n">
        <v>0.9876</v>
      </c>
      <c r="V107" t="n">
        <v>0.9824000000000001</v>
      </c>
      <c r="W107" t="n">
        <v>0.9726</v>
      </c>
      <c r="X107" t="n">
        <v>0.9556</v>
      </c>
      <c r="Y107" t="n">
        <v>0.9277</v>
      </c>
      <c r="Z107" t="n">
        <v>0.8834</v>
      </c>
      <c r="AA107" t="n">
        <v>0.8279</v>
      </c>
      <c r="AB107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107"/>
  <sheetViews>
    <sheetView topLeftCell="L84" workbookViewId="0">
      <selection activeCell="AB106" sqref="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9" min="1" max="1"/>
    <col width="10.7109375" customWidth="1" style="29" min="2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1914</v>
      </c>
      <c r="B2" t="n">
        <v>1415.0358</v>
      </c>
      <c r="C2" t="n">
        <v>2.5172</v>
      </c>
      <c r="D2" t="n">
        <v>1.0574</v>
      </c>
      <c r="F2" t="n">
        <v>1.0157</v>
      </c>
      <c r="G2" t="n">
        <v>1.0108</v>
      </c>
      <c r="H2" t="n">
        <v>5.6011</v>
      </c>
      <c r="I2" t="n">
        <v>4.0254</v>
      </c>
      <c r="J2" t="n">
        <v>2.012</v>
      </c>
      <c r="K2" t="n">
        <v>11.1502</v>
      </c>
      <c r="L2" t="n">
        <v>19.3057</v>
      </c>
      <c r="M2" t="n">
        <v>38.6372</v>
      </c>
      <c r="N2" t="n">
        <v>70.3355</v>
      </c>
      <c r="O2" t="n">
        <v>151.0338</v>
      </c>
      <c r="P2" t="n">
        <v>152.6105</v>
      </c>
      <c r="Q2" t="n">
        <v>204.8524</v>
      </c>
      <c r="R2" t="n">
        <v>209.3443</v>
      </c>
      <c r="S2" t="n">
        <v>141.0099</v>
      </c>
      <c r="T2" t="n">
        <v>132.0371</v>
      </c>
      <c r="U2" t="n">
        <v>101.6305</v>
      </c>
      <c r="V2" t="n">
        <v>70.8257</v>
      </c>
      <c r="W2" t="n">
        <v>53.4071</v>
      </c>
      <c r="X2" t="n">
        <v>25.539</v>
      </c>
      <c r="Y2" t="n">
        <v>13.5202</v>
      </c>
      <c r="Z2" t="n">
        <v>2.6231</v>
      </c>
      <c r="AA2" t="n">
        <v>4.074</v>
      </c>
      <c r="AB2" t="n">
        <v>1.4614</v>
      </c>
    </row>
    <row r="3" hidden="1">
      <c r="A3" t="n">
        <v>1915</v>
      </c>
      <c r="B3" t="n">
        <v>1512.8954</v>
      </c>
      <c r="C3" t="n">
        <v>3.724</v>
      </c>
      <c r="E3" t="n">
        <v>1.0232</v>
      </c>
      <c r="G3" t="n">
        <v>2.0187</v>
      </c>
      <c r="H3" t="n">
        <v>6.7659</v>
      </c>
      <c r="I3" t="n">
        <v>3.0173</v>
      </c>
      <c r="J3" t="n">
        <v>1.0063</v>
      </c>
      <c r="K3" t="n">
        <v>7.1006</v>
      </c>
      <c r="L3" t="n">
        <v>23.4085</v>
      </c>
      <c r="M3" t="n">
        <v>35.6422</v>
      </c>
      <c r="N3" t="n">
        <v>103.02</v>
      </c>
      <c r="O3" t="n">
        <v>128.7518</v>
      </c>
      <c r="P3" t="n">
        <v>178.4972</v>
      </c>
      <c r="Q3" t="n">
        <v>207.9138</v>
      </c>
      <c r="R3" t="n">
        <v>208.2594</v>
      </c>
      <c r="S3" t="n">
        <v>161.1984</v>
      </c>
      <c r="T3" t="n">
        <v>134.1382</v>
      </c>
      <c r="U3" t="n">
        <v>108.1268</v>
      </c>
      <c r="V3" t="n">
        <v>78.4455</v>
      </c>
      <c r="W3" t="n">
        <v>55.5912</v>
      </c>
      <c r="X3" t="n">
        <v>38.0227</v>
      </c>
      <c r="Y3" t="n">
        <v>16.0753</v>
      </c>
      <c r="Z3" t="n">
        <v>11.9045</v>
      </c>
      <c r="AA3" t="n">
        <v>1.3659</v>
      </c>
      <c r="AB3" t="n">
        <v>4.6439</v>
      </c>
    </row>
    <row r="4" hidden="1">
      <c r="A4" t="n">
        <v>1916</v>
      </c>
      <c r="B4" t="n">
        <v>1815.5805</v>
      </c>
      <c r="C4" t="n">
        <v>1.1845</v>
      </c>
      <c r="E4" t="n">
        <v>1.0186</v>
      </c>
      <c r="F4" t="n">
        <v>3.0304</v>
      </c>
      <c r="G4" t="n">
        <v>3.0227</v>
      </c>
      <c r="H4" t="n">
        <v>8.2562</v>
      </c>
      <c r="I4" t="n">
        <v>7.0302</v>
      </c>
      <c r="J4" t="n">
        <v>1.0047</v>
      </c>
      <c r="K4" t="n">
        <v>12.1288</v>
      </c>
      <c r="L4" t="n">
        <v>16.2293</v>
      </c>
      <c r="M4" t="n">
        <v>44.6416</v>
      </c>
      <c r="N4" t="n">
        <v>93.5699</v>
      </c>
      <c r="O4" t="n">
        <v>186.256</v>
      </c>
      <c r="P4" t="n">
        <v>219.5915</v>
      </c>
      <c r="Q4" t="n">
        <v>228.2577</v>
      </c>
      <c r="R4" t="n">
        <v>211.3607</v>
      </c>
      <c r="S4" t="n">
        <v>199.9507</v>
      </c>
      <c r="T4" t="n">
        <v>182.7356</v>
      </c>
      <c r="U4" t="n">
        <v>168.2655</v>
      </c>
      <c r="V4" t="n">
        <v>84.77079999999999</v>
      </c>
      <c r="W4" t="n">
        <v>59.0036</v>
      </c>
      <c r="X4" t="n">
        <v>44.6851</v>
      </c>
      <c r="Y4" t="n">
        <v>36.0273</v>
      </c>
      <c r="Z4" t="n">
        <v>8.9916</v>
      </c>
      <c r="AA4" t="n">
        <v>1.3906</v>
      </c>
      <c r="AB4" t="n">
        <v>1.4332</v>
      </c>
    </row>
    <row r="5" hidden="1">
      <c r="A5" t="n">
        <v>1917</v>
      </c>
      <c r="B5" t="n">
        <v>2060.3061</v>
      </c>
      <c r="C5" t="n">
        <v>1.1999</v>
      </c>
      <c r="D5" t="n">
        <v>2.1039</v>
      </c>
      <c r="E5" t="n">
        <v>4.0886</v>
      </c>
      <c r="F5" t="n">
        <v>2.0265</v>
      </c>
      <c r="G5" t="n">
        <v>4.0355</v>
      </c>
      <c r="H5" t="n">
        <v>13.4544</v>
      </c>
      <c r="I5" t="n">
        <v>4.0201</v>
      </c>
      <c r="J5" t="n">
        <v>9.0465</v>
      </c>
      <c r="K5" t="n">
        <v>16.1922</v>
      </c>
      <c r="L5" t="n">
        <v>24.3695</v>
      </c>
      <c r="M5" t="n">
        <v>56.8922</v>
      </c>
      <c r="N5" t="n">
        <v>116.0068</v>
      </c>
      <c r="O5" t="n">
        <v>228.2266</v>
      </c>
      <c r="P5" t="n">
        <v>248.4408</v>
      </c>
      <c r="Q5" t="n">
        <v>265.3732</v>
      </c>
      <c r="R5" t="n">
        <v>265.6085</v>
      </c>
      <c r="S5" t="n">
        <v>237.2455</v>
      </c>
      <c r="T5" t="n">
        <v>173.8274</v>
      </c>
      <c r="U5" t="n">
        <v>147.5103</v>
      </c>
      <c r="V5" t="n">
        <v>113.3635</v>
      </c>
      <c r="W5" t="n">
        <v>58.2497</v>
      </c>
      <c r="X5" t="n">
        <v>32.9679</v>
      </c>
      <c r="Y5" t="n">
        <v>26.088</v>
      </c>
      <c r="Z5" t="n">
        <v>10.7569</v>
      </c>
      <c r="AA5" t="n">
        <v>8.148400000000001</v>
      </c>
      <c r="AB5" t="n">
        <v>4.5177</v>
      </c>
    </row>
    <row r="6" hidden="1">
      <c r="A6" t="n">
        <v>1918</v>
      </c>
      <c r="B6" t="n">
        <v>2335.5519</v>
      </c>
      <c r="C6" t="n">
        <v>1.2029</v>
      </c>
      <c r="D6" t="n">
        <v>1.0657</v>
      </c>
      <c r="E6" t="n">
        <v>1.0312</v>
      </c>
      <c r="F6" t="n">
        <v>4.0806</v>
      </c>
      <c r="G6" t="n">
        <v>3.0422</v>
      </c>
      <c r="H6" t="n">
        <v>10.4227</v>
      </c>
      <c r="I6" t="n">
        <v>6.0489</v>
      </c>
      <c r="J6" t="n">
        <v>5.0392</v>
      </c>
      <c r="K6" t="n">
        <v>10.1699</v>
      </c>
      <c r="L6" t="n">
        <v>37.8381</v>
      </c>
      <c r="M6" t="n">
        <v>75.7632</v>
      </c>
      <c r="N6" t="n">
        <v>118.7803</v>
      </c>
      <c r="O6" t="n">
        <v>217.8308</v>
      </c>
      <c r="P6" t="n">
        <v>306.2006</v>
      </c>
      <c r="Q6" t="n">
        <v>311.5018</v>
      </c>
      <c r="R6" t="n">
        <v>306.0772</v>
      </c>
      <c r="S6" t="n">
        <v>247.7903</v>
      </c>
      <c r="T6" t="n">
        <v>206.647</v>
      </c>
      <c r="U6" t="n">
        <v>191.3968</v>
      </c>
      <c r="V6" t="n">
        <v>137.3811</v>
      </c>
      <c r="W6" t="n">
        <v>52.9267</v>
      </c>
      <c r="X6" t="n">
        <v>46.1386</v>
      </c>
      <c r="Y6" t="n">
        <v>27.8424</v>
      </c>
      <c r="Z6" t="n">
        <v>8.9649</v>
      </c>
      <c r="AA6" t="n">
        <v>5.3144</v>
      </c>
      <c r="AB6" t="n">
        <v>5.4771</v>
      </c>
    </row>
    <row r="7" hidden="1">
      <c r="A7" t="n">
        <v>1919</v>
      </c>
      <c r="B7" t="n">
        <v>2545.0177</v>
      </c>
      <c r="C7" t="n">
        <v>1.145</v>
      </c>
      <c r="E7" t="n">
        <v>8.116899999999999</v>
      </c>
      <c r="F7" t="n">
        <v>2.019</v>
      </c>
      <c r="G7" t="n">
        <v>2.0153</v>
      </c>
      <c r="H7" t="n">
        <v>13.2963</v>
      </c>
      <c r="I7" t="n">
        <v>5.0235</v>
      </c>
      <c r="J7" t="n">
        <v>9.044499999999999</v>
      </c>
      <c r="K7" t="n">
        <v>16.1817</v>
      </c>
      <c r="L7" t="n">
        <v>37.534</v>
      </c>
      <c r="M7" t="n">
        <v>73.13079999999999</v>
      </c>
      <c r="N7" t="n">
        <v>133.0795</v>
      </c>
      <c r="O7" t="n">
        <v>231.6797</v>
      </c>
      <c r="P7" t="n">
        <v>308.3639</v>
      </c>
      <c r="Q7" t="n">
        <v>325.4964</v>
      </c>
      <c r="R7" t="n">
        <v>336.6261</v>
      </c>
      <c r="S7" t="n">
        <v>282.7375</v>
      </c>
      <c r="T7" t="n">
        <v>249.9453</v>
      </c>
      <c r="U7" t="n">
        <v>190.2303</v>
      </c>
      <c r="V7" t="n">
        <v>136.7344</v>
      </c>
      <c r="W7" t="n">
        <v>91.64579999999999</v>
      </c>
      <c r="X7" t="n">
        <v>54.3647</v>
      </c>
      <c r="Y7" t="n">
        <v>29.5683</v>
      </c>
      <c r="Z7" t="n">
        <v>11.1391</v>
      </c>
      <c r="AA7" t="n">
        <v>3.7588</v>
      </c>
      <c r="AB7" t="n">
        <v>5.4372</v>
      </c>
    </row>
    <row r="8" hidden="1">
      <c r="A8" t="n">
        <v>1920</v>
      </c>
      <c r="B8" t="n">
        <v>2537.4372</v>
      </c>
      <c r="C8" t="n">
        <v>5.7633</v>
      </c>
      <c r="D8" t="n">
        <v>4.1321</v>
      </c>
      <c r="E8" t="n">
        <v>4.0536</v>
      </c>
      <c r="G8" t="n">
        <v>3.0185</v>
      </c>
      <c r="H8" t="n">
        <v>16.9674</v>
      </c>
      <c r="I8" t="n">
        <v>9.035</v>
      </c>
      <c r="J8" t="n">
        <v>11.0431</v>
      </c>
      <c r="K8" t="n">
        <v>11.1006</v>
      </c>
      <c r="L8" t="n">
        <v>33.4133</v>
      </c>
      <c r="M8" t="n">
        <v>73.9499</v>
      </c>
      <c r="N8" t="n">
        <v>125.7773</v>
      </c>
      <c r="O8" t="n">
        <v>248.5279</v>
      </c>
      <c r="P8" t="n">
        <v>310.8882</v>
      </c>
      <c r="Q8" t="n">
        <v>326.0046</v>
      </c>
      <c r="R8" t="n">
        <v>327.4629</v>
      </c>
      <c r="S8" t="n">
        <v>253.596</v>
      </c>
      <c r="T8" t="n">
        <v>251.0598</v>
      </c>
      <c r="U8" t="n">
        <v>189.3417</v>
      </c>
      <c r="V8" t="n">
        <v>150.6351</v>
      </c>
      <c r="W8" t="n">
        <v>87.48869999999999</v>
      </c>
      <c r="X8" t="n">
        <v>53.483</v>
      </c>
      <c r="Y8" t="n">
        <v>34.5656</v>
      </c>
      <c r="Z8" t="n">
        <v>11.3071</v>
      </c>
      <c r="AA8" t="n">
        <v>7.5771</v>
      </c>
      <c r="AB8" t="n">
        <v>4.2129</v>
      </c>
    </row>
    <row r="9" hidden="1">
      <c r="A9" t="n">
        <v>1921</v>
      </c>
      <c r="B9" t="n">
        <v>2574.7114</v>
      </c>
      <c r="D9" t="n">
        <v>3.0824</v>
      </c>
      <c r="E9" t="n">
        <v>3.0322</v>
      </c>
      <c r="F9" t="n">
        <v>3.0205</v>
      </c>
      <c r="G9" t="n">
        <v>3.0143</v>
      </c>
      <c r="H9" t="n">
        <v>12.1494</v>
      </c>
      <c r="I9" t="n">
        <v>13.0384</v>
      </c>
      <c r="J9" t="n">
        <v>9.030200000000001</v>
      </c>
      <c r="K9" t="n">
        <v>14.1093</v>
      </c>
      <c r="L9" t="n">
        <v>46.4955</v>
      </c>
      <c r="M9" t="n">
        <v>75.82729999999999</v>
      </c>
      <c r="N9" t="n">
        <v>125.4138</v>
      </c>
      <c r="O9" t="n">
        <v>207.4992</v>
      </c>
      <c r="P9" t="n">
        <v>307.3231</v>
      </c>
      <c r="Q9" t="n">
        <v>361.9201</v>
      </c>
      <c r="R9" t="n">
        <v>325.8857</v>
      </c>
      <c r="S9" t="n">
        <v>279.7437</v>
      </c>
      <c r="T9" t="n">
        <v>236.2436</v>
      </c>
      <c r="U9" t="n">
        <v>185.9755</v>
      </c>
      <c r="V9" t="n">
        <v>168.3575</v>
      </c>
      <c r="W9" t="n">
        <v>86.8113</v>
      </c>
      <c r="X9" t="n">
        <v>58.4539</v>
      </c>
      <c r="Y9" t="n">
        <v>36.4139</v>
      </c>
      <c r="Z9" t="n">
        <v>14.5855</v>
      </c>
      <c r="AA9" t="n">
        <v>2.5375</v>
      </c>
      <c r="AB9" t="n">
        <v>6.897</v>
      </c>
    </row>
    <row r="10" customFormat="1" s="30">
      <c r="A10" t="n">
        <v>1922</v>
      </c>
      <c r="B10" t="n">
        <v>3030.6949</v>
      </c>
      <c r="C10" t="n">
        <v>4.514</v>
      </c>
      <c r="D10" t="n">
        <v>1.0236</v>
      </c>
      <c r="E10" t="n">
        <v>2.0197</v>
      </c>
      <c r="F10" t="n">
        <v>1.0063</v>
      </c>
      <c r="G10" t="n">
        <v>2.0089</v>
      </c>
      <c r="H10" t="n">
        <v>10.5725</v>
      </c>
      <c r="I10" t="n">
        <v>7.0186</v>
      </c>
      <c r="J10" t="n">
        <v>11.0318</v>
      </c>
      <c r="K10" t="n">
        <v>15.1097</v>
      </c>
      <c r="L10" t="n">
        <v>36.3632</v>
      </c>
      <c r="M10" t="n">
        <v>97.01900000000001</v>
      </c>
      <c r="N10" t="n">
        <v>156.7664</v>
      </c>
      <c r="O10" t="n">
        <v>244.912</v>
      </c>
      <c r="P10" t="n">
        <v>381.6269</v>
      </c>
      <c r="Q10" t="n">
        <v>437.3534</v>
      </c>
      <c r="R10" t="n">
        <v>357.9282</v>
      </c>
      <c r="S10" t="n">
        <v>302.9151</v>
      </c>
      <c r="T10" t="n">
        <v>335.2665</v>
      </c>
      <c r="U10" t="n">
        <v>231.3533</v>
      </c>
      <c r="V10" t="n">
        <v>186.6779</v>
      </c>
      <c r="W10" t="n">
        <v>84.51439999999999</v>
      </c>
      <c r="X10" t="n">
        <v>71.4491</v>
      </c>
      <c r="Y10" t="n">
        <v>32.9293</v>
      </c>
      <c r="Z10" t="n">
        <v>17.7618</v>
      </c>
      <c r="AA10" t="n">
        <v>2.4786</v>
      </c>
      <c r="AB10" t="n">
        <v>9.6471</v>
      </c>
    </row>
    <row r="11" customFormat="1" s="30">
      <c r="A11" t="n">
        <v>1923</v>
      </c>
      <c r="B11" t="n">
        <v>3250.6582</v>
      </c>
      <c r="C11" t="n">
        <v>2.2856</v>
      </c>
      <c r="D11" t="n">
        <v>3.0963</v>
      </c>
      <c r="E11" t="n">
        <v>4.0568</v>
      </c>
      <c r="F11" t="n">
        <v>5.0384</v>
      </c>
      <c r="G11" t="n">
        <v>1.0053</v>
      </c>
      <c r="H11" t="n">
        <v>15.4823</v>
      </c>
      <c r="I11" t="n">
        <v>7.021</v>
      </c>
      <c r="J11" t="n">
        <v>9.0282</v>
      </c>
      <c r="K11" t="n">
        <v>14.1114</v>
      </c>
      <c r="L11" t="n">
        <v>42.4424</v>
      </c>
      <c r="M11" t="n">
        <v>115.236</v>
      </c>
      <c r="N11" t="n">
        <v>157.9154</v>
      </c>
      <c r="O11" t="n">
        <v>313.8404</v>
      </c>
      <c r="P11" t="n">
        <v>356.5458</v>
      </c>
      <c r="Q11" t="n">
        <v>433.8503</v>
      </c>
      <c r="R11" t="n">
        <v>457.9922</v>
      </c>
      <c r="S11" t="n">
        <v>354.5804</v>
      </c>
      <c r="T11" t="n">
        <v>257.0274</v>
      </c>
      <c r="U11" t="n">
        <v>255.6542</v>
      </c>
      <c r="V11" t="n">
        <v>184.0945</v>
      </c>
      <c r="W11" t="n">
        <v>116.8037</v>
      </c>
      <c r="X11" t="n">
        <v>66.3969</v>
      </c>
      <c r="Y11" t="n">
        <v>51.4942</v>
      </c>
      <c r="Z11" t="n">
        <v>19.357</v>
      </c>
      <c r="AA11" t="n">
        <v>13.2086</v>
      </c>
      <c r="AB11" t="n">
        <v>8.576000000000001</v>
      </c>
    </row>
    <row r="12" customFormat="1" s="30">
      <c r="A12" t="n">
        <v>1924</v>
      </c>
      <c r="B12" t="n">
        <v>3457.8933</v>
      </c>
      <c r="C12" t="n">
        <v>2.3028</v>
      </c>
      <c r="D12" t="n">
        <v>8.253500000000001</v>
      </c>
      <c r="E12" t="n">
        <v>3.0355</v>
      </c>
      <c r="F12" t="n">
        <v>6.0485</v>
      </c>
      <c r="G12" t="n">
        <v>2.0106</v>
      </c>
      <c r="H12" t="n">
        <v>21.6509</v>
      </c>
      <c r="I12" t="n">
        <v>7.0203</v>
      </c>
      <c r="J12" t="n">
        <v>10.032</v>
      </c>
      <c r="K12" t="n">
        <v>20.1686</v>
      </c>
      <c r="L12" t="n">
        <v>43.4834</v>
      </c>
      <c r="M12" t="n">
        <v>86.9539</v>
      </c>
      <c r="N12" t="n">
        <v>179.1541</v>
      </c>
      <c r="O12" t="n">
        <v>321.0507</v>
      </c>
      <c r="P12" t="n">
        <v>431.9633</v>
      </c>
      <c r="Q12" t="n">
        <v>461.8912</v>
      </c>
      <c r="R12" t="n">
        <v>504.7967</v>
      </c>
      <c r="S12" t="n">
        <v>336.0288</v>
      </c>
      <c r="T12" t="n">
        <v>316.1638</v>
      </c>
      <c r="U12" t="n">
        <v>250.4402</v>
      </c>
      <c r="V12" t="n">
        <v>213.2591</v>
      </c>
      <c r="W12" t="n">
        <v>109.3771</v>
      </c>
      <c r="X12" t="n">
        <v>71.2782</v>
      </c>
      <c r="Y12" t="n">
        <v>36.0223</v>
      </c>
      <c r="Z12" t="n">
        <v>18.0591</v>
      </c>
      <c r="AA12" t="n">
        <v>11.8444</v>
      </c>
      <c r="AB12" t="n">
        <v>7.2551</v>
      </c>
    </row>
    <row r="13" customFormat="1" s="30">
      <c r="A13" t="n">
        <v>1925</v>
      </c>
      <c r="B13" t="n">
        <v>3555.8412</v>
      </c>
      <c r="C13" t="n">
        <v>4.6008</v>
      </c>
      <c r="D13" t="n">
        <v>4.1104</v>
      </c>
      <c r="E13" t="n">
        <v>4.0438</v>
      </c>
      <c r="F13" t="n">
        <v>1.0074</v>
      </c>
      <c r="G13" t="n">
        <v>1.0051</v>
      </c>
      <c r="H13" t="n">
        <v>14.7676</v>
      </c>
      <c r="I13" t="n">
        <v>13.0378</v>
      </c>
      <c r="J13" t="n">
        <v>5.0163</v>
      </c>
      <c r="K13" t="n">
        <v>14.1252</v>
      </c>
      <c r="L13" t="n">
        <v>45.5313</v>
      </c>
      <c r="M13" t="n">
        <v>117.3712</v>
      </c>
      <c r="N13" t="n">
        <v>186.3156</v>
      </c>
      <c r="O13" t="n">
        <v>295.0209</v>
      </c>
      <c r="P13" t="n">
        <v>419.1377</v>
      </c>
      <c r="Q13" t="n">
        <v>530.2586</v>
      </c>
      <c r="R13" t="n">
        <v>453.5331</v>
      </c>
      <c r="S13" t="n">
        <v>349.3904</v>
      </c>
      <c r="T13" t="n">
        <v>339.0995</v>
      </c>
      <c r="U13" t="n">
        <v>271.1623</v>
      </c>
      <c r="V13" t="n">
        <v>176.3826</v>
      </c>
      <c r="W13" t="n">
        <v>149.3439</v>
      </c>
      <c r="X13" t="n">
        <v>92.31270000000001</v>
      </c>
      <c r="Y13" t="n">
        <v>41.1514</v>
      </c>
      <c r="Z13" t="n">
        <v>25.5672</v>
      </c>
      <c r="AA13" t="n">
        <v>6.8464</v>
      </c>
      <c r="AB13" t="n">
        <v>10.4695</v>
      </c>
    </row>
    <row r="14" customFormat="1" s="30">
      <c r="A14" t="n">
        <v>1926</v>
      </c>
      <c r="B14" t="n">
        <v>3669.5488</v>
      </c>
      <c r="C14" t="n">
        <v>5.7466</v>
      </c>
      <c r="D14" t="n">
        <v>8.251899999999999</v>
      </c>
      <c r="E14" t="n">
        <v>9.106199999999999</v>
      </c>
      <c r="F14" t="n">
        <v>8.0627</v>
      </c>
      <c r="G14" t="n">
        <v>2.0102</v>
      </c>
      <c r="H14" t="n">
        <v>33.1778</v>
      </c>
      <c r="I14" t="n">
        <v>14.04</v>
      </c>
      <c r="J14" t="n">
        <v>12.0387</v>
      </c>
      <c r="K14" t="n">
        <v>20.1697</v>
      </c>
      <c r="L14" t="n">
        <v>38.4326</v>
      </c>
      <c r="M14" t="n">
        <v>102.2383</v>
      </c>
      <c r="N14" t="n">
        <v>186.4071</v>
      </c>
      <c r="O14" t="n">
        <v>349.7853</v>
      </c>
      <c r="P14" t="n">
        <v>425.3331</v>
      </c>
      <c r="Q14" t="n">
        <v>537.8776</v>
      </c>
      <c r="R14" t="n">
        <v>499.7482</v>
      </c>
      <c r="S14" t="n">
        <v>391.4344</v>
      </c>
      <c r="T14" t="n">
        <v>336.3592</v>
      </c>
      <c r="U14" t="n">
        <v>255.6165</v>
      </c>
      <c r="V14" t="n">
        <v>197.319</v>
      </c>
      <c r="W14" t="n">
        <v>115.8393</v>
      </c>
      <c r="X14" t="n">
        <v>85.1585</v>
      </c>
      <c r="Y14" t="n">
        <v>45.6885</v>
      </c>
      <c r="Z14" t="n">
        <v>12.868</v>
      </c>
      <c r="AA14" t="n">
        <v>1.3454</v>
      </c>
      <c r="AB14" t="n">
        <v>8.6716</v>
      </c>
    </row>
    <row r="15" customFormat="1" s="28">
      <c r="A15" t="n">
        <v>1927</v>
      </c>
      <c r="B15" t="n">
        <v>4067.4158</v>
      </c>
      <c r="C15" t="n">
        <v>2.2699</v>
      </c>
      <c r="D15" t="n">
        <v>2.0484</v>
      </c>
      <c r="E15" t="n">
        <v>3.0305</v>
      </c>
      <c r="F15" t="n">
        <v>2.0146</v>
      </c>
      <c r="G15" t="n">
        <v>6.0271</v>
      </c>
      <c r="H15" t="n">
        <v>15.3905</v>
      </c>
      <c r="I15" t="n">
        <v>11.0302</v>
      </c>
      <c r="J15" t="n">
        <v>12.0353</v>
      </c>
      <c r="K15" t="n">
        <v>21.1639</v>
      </c>
      <c r="L15" t="n">
        <v>43.4541</v>
      </c>
      <c r="M15" t="n">
        <v>141.6008</v>
      </c>
      <c r="N15" t="n">
        <v>202.4878</v>
      </c>
      <c r="O15" t="n">
        <v>375.8993</v>
      </c>
      <c r="P15" t="n">
        <v>456.6967</v>
      </c>
      <c r="Q15" t="n">
        <v>558.8327</v>
      </c>
      <c r="R15" t="n">
        <v>572.4107</v>
      </c>
      <c r="S15" t="n">
        <v>455.8965</v>
      </c>
      <c r="T15" t="n">
        <v>370.809</v>
      </c>
      <c r="U15" t="n">
        <v>304.5745</v>
      </c>
      <c r="V15" t="n">
        <v>222.6848</v>
      </c>
      <c r="W15" t="n">
        <v>127.5774</v>
      </c>
      <c r="X15" t="n">
        <v>90.67319999999999</v>
      </c>
      <c r="Y15" t="n">
        <v>47.1668</v>
      </c>
      <c r="Z15" t="n">
        <v>14.9762</v>
      </c>
      <c r="AA15" t="n">
        <v>9.041600000000001</v>
      </c>
      <c r="AB15" t="n">
        <v>13.0137</v>
      </c>
    </row>
    <row r="16" customFormat="1" s="28">
      <c r="A16" t="n">
        <v>1928</v>
      </c>
      <c r="B16" t="n">
        <v>4410.0943</v>
      </c>
      <c r="C16" t="n">
        <v>4.5187</v>
      </c>
      <c r="D16" t="n">
        <v>5.1274</v>
      </c>
      <c r="E16" t="n">
        <v>3.0327</v>
      </c>
      <c r="F16" t="n">
        <v>6.037</v>
      </c>
      <c r="G16" t="n">
        <v>1.005</v>
      </c>
      <c r="H16" t="n">
        <v>19.7208</v>
      </c>
      <c r="I16" t="n">
        <v>9.0261</v>
      </c>
      <c r="J16" t="n">
        <v>11.0336</v>
      </c>
      <c r="K16" t="n">
        <v>23.1796</v>
      </c>
      <c r="L16" t="n">
        <v>54.5955</v>
      </c>
      <c r="M16" t="n">
        <v>123.4306</v>
      </c>
      <c r="N16" t="n">
        <v>261.3266</v>
      </c>
      <c r="O16" t="n">
        <v>416.8504</v>
      </c>
      <c r="P16" t="n">
        <v>539.4411</v>
      </c>
      <c r="Q16" t="n">
        <v>610.6753</v>
      </c>
      <c r="R16" t="n">
        <v>597.5875</v>
      </c>
      <c r="S16" t="n">
        <v>466.3978</v>
      </c>
      <c r="T16" t="n">
        <v>443.4309</v>
      </c>
      <c r="U16" t="n">
        <v>272.4937</v>
      </c>
      <c r="V16" t="n">
        <v>215.9178</v>
      </c>
      <c r="W16" t="n">
        <v>141.8206</v>
      </c>
      <c r="X16" t="n">
        <v>101.6586</v>
      </c>
      <c r="Y16" t="n">
        <v>53.9496</v>
      </c>
      <c r="Z16" t="n">
        <v>25.4766</v>
      </c>
      <c r="AA16" t="n">
        <v>12.2987</v>
      </c>
      <c r="AB16" t="n">
        <v>9.783300000000001</v>
      </c>
    </row>
    <row r="17" customFormat="1" s="30">
      <c r="A17" t="n">
        <v>1929</v>
      </c>
      <c r="B17" t="n">
        <v>4397.8725</v>
      </c>
      <c r="D17" t="n">
        <v>4.0851</v>
      </c>
      <c r="E17" t="n">
        <v>6.064</v>
      </c>
      <c r="H17" t="n">
        <v>10.149</v>
      </c>
      <c r="I17" t="n">
        <v>10.0282</v>
      </c>
      <c r="J17" t="n">
        <v>11.0284</v>
      </c>
      <c r="K17" t="n">
        <v>26.1973</v>
      </c>
      <c r="L17" t="n">
        <v>47.4925</v>
      </c>
      <c r="M17" t="n">
        <v>115.351</v>
      </c>
      <c r="N17" t="n">
        <v>230.8387</v>
      </c>
      <c r="O17" t="n">
        <v>390.4417</v>
      </c>
      <c r="P17" t="n">
        <v>517.1024</v>
      </c>
      <c r="Q17" t="n">
        <v>632.8652</v>
      </c>
      <c r="R17" t="n">
        <v>618.5599999999999</v>
      </c>
      <c r="S17" t="n">
        <v>475.4197</v>
      </c>
      <c r="T17" t="n">
        <v>464.1241</v>
      </c>
      <c r="U17" t="n">
        <v>323.9457</v>
      </c>
      <c r="V17" t="n">
        <v>190.9813</v>
      </c>
      <c r="W17" t="n">
        <v>156.9712</v>
      </c>
      <c r="X17" t="n">
        <v>78.9962</v>
      </c>
      <c r="Y17" t="n">
        <v>61.1296</v>
      </c>
      <c r="Z17" t="n">
        <v>20.2791</v>
      </c>
      <c r="AA17" t="n">
        <v>10.4041</v>
      </c>
      <c r="AB17" t="n">
        <v>5.567</v>
      </c>
    </row>
    <row r="18" customFormat="1" s="28">
      <c r="A18" t="n">
        <v>1930</v>
      </c>
      <c r="B18" t="n">
        <v>4558.8086</v>
      </c>
      <c r="D18" t="n">
        <v>4.0846</v>
      </c>
      <c r="E18" t="n">
        <v>7.068</v>
      </c>
      <c r="F18" t="n">
        <v>7.0399</v>
      </c>
      <c r="G18" t="n">
        <v>3.014</v>
      </c>
      <c r="H18" t="n">
        <v>21.2064</v>
      </c>
      <c r="I18" t="n">
        <v>9.023899999999999</v>
      </c>
      <c r="J18" t="n">
        <v>9.0265</v>
      </c>
      <c r="K18" t="n">
        <v>32.2424</v>
      </c>
      <c r="L18" t="n">
        <v>59.5854</v>
      </c>
      <c r="M18" t="n">
        <v>125.3576</v>
      </c>
      <c r="N18" t="n">
        <v>255.0295</v>
      </c>
      <c r="O18" t="n">
        <v>398.2406</v>
      </c>
      <c r="P18" t="n">
        <v>573.5414</v>
      </c>
      <c r="Q18" t="n">
        <v>641.0202</v>
      </c>
      <c r="R18" t="n">
        <v>644.3108</v>
      </c>
      <c r="S18" t="n">
        <v>504.1529</v>
      </c>
      <c r="T18" t="n">
        <v>431.5466</v>
      </c>
      <c r="U18" t="n">
        <v>311.5077</v>
      </c>
      <c r="V18" t="n">
        <v>233.0838</v>
      </c>
      <c r="W18" t="n">
        <v>133.7999</v>
      </c>
      <c r="X18" t="n">
        <v>95.3242</v>
      </c>
      <c r="Y18" t="n">
        <v>40.9946</v>
      </c>
      <c r="Z18" t="n">
        <v>24.9098</v>
      </c>
      <c r="AA18" t="n">
        <v>5.2201</v>
      </c>
      <c r="AB18" t="n">
        <v>9.6844</v>
      </c>
    </row>
    <row r="19" customFormat="1" s="30">
      <c r="A19" t="n">
        <v>1931</v>
      </c>
      <c r="B19" t="n">
        <v>4865.8006</v>
      </c>
      <c r="C19" t="n">
        <v>6.7213</v>
      </c>
      <c r="D19" t="n">
        <v>4.0814</v>
      </c>
      <c r="E19" t="n">
        <v>6.051</v>
      </c>
      <c r="F19" t="n">
        <v>9.0526</v>
      </c>
      <c r="G19" t="n">
        <v>5.0223</v>
      </c>
      <c r="H19" t="n">
        <v>30.9286</v>
      </c>
      <c r="I19" t="n">
        <v>12.0305</v>
      </c>
      <c r="J19" t="n">
        <v>12.0335</v>
      </c>
      <c r="K19" t="n">
        <v>29.204</v>
      </c>
      <c r="L19" t="n">
        <v>57.5635</v>
      </c>
      <c r="M19" t="n">
        <v>134.387</v>
      </c>
      <c r="N19" t="n">
        <v>285.4863</v>
      </c>
      <c r="O19" t="n">
        <v>458.7261</v>
      </c>
      <c r="P19" t="n">
        <v>561.0719</v>
      </c>
      <c r="Q19" t="n">
        <v>664.7238</v>
      </c>
      <c r="R19" t="n">
        <v>707.9654</v>
      </c>
      <c r="S19" t="n">
        <v>518.5617999999999</v>
      </c>
      <c r="T19" t="n">
        <v>452.2013</v>
      </c>
      <c r="U19" t="n">
        <v>374.2158</v>
      </c>
      <c r="V19" t="n">
        <v>219.9791</v>
      </c>
      <c r="W19" t="n">
        <v>168.4229</v>
      </c>
      <c r="X19" t="n">
        <v>101.5417</v>
      </c>
      <c r="Y19" t="n">
        <v>49.6062</v>
      </c>
      <c r="Z19" t="n">
        <v>13.2267</v>
      </c>
      <c r="AA19" t="n">
        <v>9.9802</v>
      </c>
      <c r="AB19" t="n">
        <v>3.9444</v>
      </c>
    </row>
    <row r="20" customFormat="1" s="30">
      <c r="A20" t="n">
        <v>1932</v>
      </c>
      <c r="B20" t="n">
        <v>4896.1089</v>
      </c>
      <c r="C20" t="n">
        <v>6.6471</v>
      </c>
      <c r="D20" t="n">
        <v>3.0451</v>
      </c>
      <c r="E20" t="n">
        <v>7.0491</v>
      </c>
      <c r="F20" t="n">
        <v>5.0232</v>
      </c>
      <c r="G20" t="n">
        <v>6.0225</v>
      </c>
      <c r="H20" t="n">
        <v>27.787</v>
      </c>
      <c r="I20" t="n">
        <v>10.0222</v>
      </c>
      <c r="J20" t="n">
        <v>13.0312</v>
      </c>
      <c r="K20" t="n">
        <v>19.1147</v>
      </c>
      <c r="L20" t="n">
        <v>69.60680000000001</v>
      </c>
      <c r="M20" t="n">
        <v>127.1659</v>
      </c>
      <c r="N20" t="n">
        <v>253.7822</v>
      </c>
      <c r="O20" t="n">
        <v>446.1214</v>
      </c>
      <c r="P20" t="n">
        <v>587.7519</v>
      </c>
      <c r="Q20" t="n">
        <v>703.4673</v>
      </c>
      <c r="R20" t="n">
        <v>733.5232999999999</v>
      </c>
      <c r="S20" t="n">
        <v>547.4458</v>
      </c>
      <c r="T20" t="n">
        <v>468.8876</v>
      </c>
      <c r="U20" t="n">
        <v>349.3828</v>
      </c>
      <c r="V20" t="n">
        <v>226.6122</v>
      </c>
      <c r="W20" t="n">
        <v>137.9654</v>
      </c>
      <c r="X20" t="n">
        <v>91.5879</v>
      </c>
      <c r="Y20" t="n">
        <v>49.6985</v>
      </c>
      <c r="Z20" t="n">
        <v>23.0261</v>
      </c>
      <c r="AA20" t="n">
        <v>6.1529</v>
      </c>
      <c r="AB20" t="n">
        <v>3.9758</v>
      </c>
    </row>
    <row r="21" customFormat="1" s="30">
      <c r="A21" t="n">
        <v>1933</v>
      </c>
      <c r="B21" t="n">
        <v>5462.9246</v>
      </c>
      <c r="C21" t="n">
        <v>1.1082</v>
      </c>
      <c r="D21" t="n">
        <v>7.1199</v>
      </c>
      <c r="E21" t="n">
        <v>6.0422</v>
      </c>
      <c r="F21" t="n">
        <v>6.0291</v>
      </c>
      <c r="G21" t="n">
        <v>6.0192</v>
      </c>
      <c r="H21" t="n">
        <v>26.3186</v>
      </c>
      <c r="I21" t="n">
        <v>22.0493</v>
      </c>
      <c r="J21" t="n">
        <v>13.031</v>
      </c>
      <c r="K21" t="n">
        <v>25.1372</v>
      </c>
      <c r="L21" t="n">
        <v>48.3781</v>
      </c>
      <c r="M21" t="n">
        <v>142.2337</v>
      </c>
      <c r="N21" t="n">
        <v>266.7508</v>
      </c>
      <c r="O21" t="n">
        <v>480.0286</v>
      </c>
      <c r="P21" t="n">
        <v>616.466</v>
      </c>
      <c r="Q21" t="n">
        <v>721.2297</v>
      </c>
      <c r="R21" t="n">
        <v>829.9</v>
      </c>
      <c r="S21" t="n">
        <v>614.3226</v>
      </c>
      <c r="T21" t="n">
        <v>517.6079</v>
      </c>
      <c r="U21" t="n">
        <v>456.9233</v>
      </c>
      <c r="V21" t="n">
        <v>288.3575</v>
      </c>
      <c r="W21" t="n">
        <v>178.1121</v>
      </c>
      <c r="X21" t="n">
        <v>121.0341</v>
      </c>
      <c r="Y21" t="n">
        <v>55.8998</v>
      </c>
      <c r="Z21" t="n">
        <v>22.703</v>
      </c>
      <c r="AA21" t="n">
        <v>7.2933</v>
      </c>
      <c r="AB21" t="n">
        <v>9.148099999999999</v>
      </c>
    </row>
    <row r="22" customFormat="1" s="29">
      <c r="A22" t="n">
        <v>1934</v>
      </c>
      <c r="B22" t="n">
        <v>5693.2392</v>
      </c>
      <c r="C22" t="n">
        <v>7.8262</v>
      </c>
      <c r="D22" t="n">
        <v>7.128</v>
      </c>
      <c r="E22" t="n">
        <v>5.04</v>
      </c>
      <c r="F22" t="n">
        <v>6.0285</v>
      </c>
      <c r="G22" t="n">
        <v>7.023</v>
      </c>
      <c r="H22" t="n">
        <v>33.0457</v>
      </c>
      <c r="I22" t="n">
        <v>17.038</v>
      </c>
      <c r="J22" t="n">
        <v>10.0236</v>
      </c>
      <c r="K22" t="n">
        <v>28.15</v>
      </c>
      <c r="L22" t="n">
        <v>72.5752</v>
      </c>
      <c r="M22" t="n">
        <v>152.2978</v>
      </c>
      <c r="N22" t="n">
        <v>299.0697</v>
      </c>
      <c r="O22" t="n">
        <v>461.9822</v>
      </c>
      <c r="P22" t="n">
        <v>667.3604</v>
      </c>
      <c r="Q22" t="n">
        <v>749.7943</v>
      </c>
      <c r="R22" t="n">
        <v>828.4665</v>
      </c>
      <c r="S22" t="n">
        <v>660.7308</v>
      </c>
      <c r="T22" t="n">
        <v>557.0783</v>
      </c>
      <c r="U22" t="n">
        <v>430.278</v>
      </c>
      <c r="V22" t="n">
        <v>335.0951</v>
      </c>
      <c r="W22" t="n">
        <v>175.9905</v>
      </c>
      <c r="X22" t="n">
        <v>118.2728</v>
      </c>
      <c r="Y22" t="n">
        <v>63.8622</v>
      </c>
      <c r="Z22" t="n">
        <v>19.2921</v>
      </c>
      <c r="AA22" t="n">
        <v>7.3988</v>
      </c>
      <c r="AB22" t="n">
        <v>5.4372</v>
      </c>
    </row>
    <row r="23" customFormat="1" s="30">
      <c r="A23" t="n">
        <v>1935</v>
      </c>
      <c r="B23" t="n">
        <v>5628.0539</v>
      </c>
      <c r="C23" t="n">
        <v>2.1778</v>
      </c>
      <c r="D23" t="n">
        <v>2.0248</v>
      </c>
      <c r="E23" t="n">
        <v>5.0264</v>
      </c>
      <c r="F23" t="n">
        <v>4.0156</v>
      </c>
      <c r="G23" t="n">
        <v>5.016</v>
      </c>
      <c r="H23" t="n">
        <v>18.2606</v>
      </c>
      <c r="I23" t="n">
        <v>12.0224</v>
      </c>
      <c r="J23" t="n">
        <v>15.0316</v>
      </c>
      <c r="K23" t="n">
        <v>20.0968</v>
      </c>
      <c r="L23" t="n">
        <v>78.5647</v>
      </c>
      <c r="M23" t="n">
        <v>159.2791</v>
      </c>
      <c r="N23" t="n">
        <v>248.3004</v>
      </c>
      <c r="O23" t="n">
        <v>495.1296</v>
      </c>
      <c r="P23" t="n">
        <v>610.1385</v>
      </c>
      <c r="Q23" t="n">
        <v>718.5182</v>
      </c>
      <c r="R23" t="n">
        <v>802.4561</v>
      </c>
      <c r="S23" t="n">
        <v>669.1242999999999</v>
      </c>
      <c r="T23" t="n">
        <v>578.7508</v>
      </c>
      <c r="U23" t="n">
        <v>480.659</v>
      </c>
      <c r="V23" t="n">
        <v>311.4024</v>
      </c>
      <c r="W23" t="n">
        <v>182.6642</v>
      </c>
      <c r="X23" t="n">
        <v>126.1356</v>
      </c>
      <c r="Y23" t="n">
        <v>66.113</v>
      </c>
      <c r="Z23" t="n">
        <v>17.9267</v>
      </c>
      <c r="AA23" t="n">
        <v>12.1299</v>
      </c>
      <c r="AB23" t="n">
        <v>5.3502</v>
      </c>
    </row>
    <row r="24" customFormat="1" s="30">
      <c r="A24" t="n">
        <v>1936</v>
      </c>
      <c r="B24" t="n">
        <v>5714.5328</v>
      </c>
      <c r="C24" t="n">
        <v>4.372</v>
      </c>
      <c r="D24" t="n">
        <v>3.0363</v>
      </c>
      <c r="E24" t="n">
        <v>2.0112</v>
      </c>
      <c r="F24" t="n">
        <v>6.0213</v>
      </c>
      <c r="G24" t="n">
        <v>4.0119</v>
      </c>
      <c r="H24" t="n">
        <v>19.4527</v>
      </c>
      <c r="I24" t="n">
        <v>11.0193</v>
      </c>
      <c r="J24" t="n">
        <v>10.0206</v>
      </c>
      <c r="K24" t="n">
        <v>30.1553</v>
      </c>
      <c r="L24" t="n">
        <v>77.5972</v>
      </c>
      <c r="M24" t="n">
        <v>166.4205</v>
      </c>
      <c r="N24" t="n">
        <v>279.6615</v>
      </c>
      <c r="O24" t="n">
        <v>531.9981</v>
      </c>
      <c r="P24" t="n">
        <v>623.735</v>
      </c>
      <c r="Q24" t="n">
        <v>685.5674</v>
      </c>
      <c r="R24" t="n">
        <v>862.5499</v>
      </c>
      <c r="S24" t="n">
        <v>643.688</v>
      </c>
      <c r="T24" t="n">
        <v>554.67</v>
      </c>
      <c r="U24" t="n">
        <v>462.6069</v>
      </c>
      <c r="V24" t="n">
        <v>344.0522</v>
      </c>
      <c r="W24" t="n">
        <v>181.4872</v>
      </c>
      <c r="X24" t="n">
        <v>118.4124</v>
      </c>
      <c r="Y24" t="n">
        <v>63.739</v>
      </c>
      <c r="Z24" t="n">
        <v>34.835</v>
      </c>
      <c r="AA24" t="n">
        <v>6.2323</v>
      </c>
      <c r="AB24" t="n">
        <v>6.6325</v>
      </c>
    </row>
    <row r="25" customFormat="1" s="30">
      <c r="A25" t="n">
        <v>1937</v>
      </c>
      <c r="B25" t="n">
        <v>5789.7969</v>
      </c>
      <c r="C25" t="n">
        <v>5.4647</v>
      </c>
      <c r="D25" t="n">
        <v>8.1005</v>
      </c>
      <c r="E25" t="n">
        <v>2.0106</v>
      </c>
      <c r="F25" t="n">
        <v>3.0107</v>
      </c>
      <c r="G25" t="n">
        <v>2.0054</v>
      </c>
      <c r="H25" t="n">
        <v>20.5919</v>
      </c>
      <c r="I25" t="n">
        <v>16.0265</v>
      </c>
      <c r="J25" t="n">
        <v>18.0356</v>
      </c>
      <c r="K25" t="n">
        <v>27.1324</v>
      </c>
      <c r="L25" t="n">
        <v>62.4472</v>
      </c>
      <c r="M25" t="n">
        <v>154.2295</v>
      </c>
      <c r="N25" t="n">
        <v>293.681</v>
      </c>
      <c r="O25" t="n">
        <v>534.7403</v>
      </c>
      <c r="P25" t="n">
        <v>668.1444</v>
      </c>
      <c r="Q25" t="n">
        <v>742.2052</v>
      </c>
      <c r="R25" t="n">
        <v>778.6522</v>
      </c>
      <c r="S25" t="n">
        <v>641.593</v>
      </c>
      <c r="T25" t="n">
        <v>593.9796</v>
      </c>
      <c r="U25" t="n">
        <v>459.7834</v>
      </c>
      <c r="V25" t="n">
        <v>353.4076</v>
      </c>
      <c r="W25" t="n">
        <v>194.6723</v>
      </c>
      <c r="X25" t="n">
        <v>97.9175</v>
      </c>
      <c r="Y25" t="n">
        <v>82.5095</v>
      </c>
      <c r="Z25" t="n">
        <v>34.15</v>
      </c>
      <c r="AA25" t="n">
        <v>11.9862</v>
      </c>
      <c r="AB25" t="n">
        <v>3.9117</v>
      </c>
    </row>
    <row r="26" customFormat="1" s="30">
      <c r="A26" t="n">
        <v>1938</v>
      </c>
      <c r="B26" t="n">
        <v>6168.9502</v>
      </c>
      <c r="C26" t="n">
        <v>10.8954</v>
      </c>
      <c r="D26" t="n">
        <v>5.0603</v>
      </c>
      <c r="E26" t="n">
        <v>8.0404</v>
      </c>
      <c r="F26" t="n">
        <v>3.0106</v>
      </c>
      <c r="G26" t="n">
        <v>7.0193</v>
      </c>
      <c r="H26" t="n">
        <v>34.026</v>
      </c>
      <c r="I26" t="n">
        <v>22.0362</v>
      </c>
      <c r="J26" t="n">
        <v>12.0218</v>
      </c>
      <c r="K26" t="n">
        <v>29.1384</v>
      </c>
      <c r="L26" t="n">
        <v>72.4787</v>
      </c>
      <c r="M26" t="n">
        <v>176.3027</v>
      </c>
      <c r="N26" t="n">
        <v>301.4485</v>
      </c>
      <c r="O26" t="n">
        <v>478.7895</v>
      </c>
      <c r="P26" t="n">
        <v>722.9398</v>
      </c>
      <c r="Q26" t="n">
        <v>777.2219</v>
      </c>
      <c r="R26" t="n">
        <v>859.513</v>
      </c>
      <c r="S26" t="n">
        <v>765.6229</v>
      </c>
      <c r="T26" t="n">
        <v>579.1378999999999</v>
      </c>
      <c r="U26" t="n">
        <v>522.153</v>
      </c>
      <c r="V26" t="n">
        <v>383.3758</v>
      </c>
      <c r="W26" t="n">
        <v>218.0049</v>
      </c>
      <c r="X26" t="n">
        <v>114.9858</v>
      </c>
      <c r="Y26" t="n">
        <v>56.3836</v>
      </c>
      <c r="Z26" t="n">
        <v>23.3594</v>
      </c>
      <c r="AA26" t="n">
        <v>9.6861</v>
      </c>
      <c r="AB26" t="n">
        <v>10.3244</v>
      </c>
    </row>
    <row r="27" customFormat="1" s="30">
      <c r="A27" t="n">
        <v>1939</v>
      </c>
      <c r="B27" t="n">
        <v>6186.9858</v>
      </c>
      <c r="C27" t="n">
        <v>5.4167</v>
      </c>
      <c r="D27" t="n">
        <v>3.0305</v>
      </c>
      <c r="E27" t="n">
        <v>9.0405</v>
      </c>
      <c r="F27" t="n">
        <v>5.0147</v>
      </c>
      <c r="G27" t="n">
        <v>5.0122</v>
      </c>
      <c r="H27" t="n">
        <v>27.5147</v>
      </c>
      <c r="I27" t="n">
        <v>15.0203</v>
      </c>
      <c r="J27" t="n">
        <v>25.0396</v>
      </c>
      <c r="K27" t="n">
        <v>32.1384</v>
      </c>
      <c r="L27" t="n">
        <v>61.3664</v>
      </c>
      <c r="M27" t="n">
        <v>158.0812</v>
      </c>
      <c r="N27" t="n">
        <v>243.9116</v>
      </c>
      <c r="O27" t="n">
        <v>533.8555</v>
      </c>
      <c r="P27" t="n">
        <v>671.9003</v>
      </c>
      <c r="Q27" t="n">
        <v>758.4981</v>
      </c>
      <c r="R27" t="n">
        <v>930.1819</v>
      </c>
      <c r="S27" t="n">
        <v>711.998</v>
      </c>
      <c r="T27" t="n">
        <v>616.8098</v>
      </c>
      <c r="U27" t="n">
        <v>582.0727000000001</v>
      </c>
      <c r="V27" t="n">
        <v>354.7396</v>
      </c>
      <c r="W27" t="n">
        <v>213.8138</v>
      </c>
      <c r="X27" t="n">
        <v>125.8017</v>
      </c>
      <c r="Y27" t="n">
        <v>69.00960000000001</v>
      </c>
      <c r="Z27" t="n">
        <v>31.5343</v>
      </c>
      <c r="AA27" t="n">
        <v>11.9706</v>
      </c>
      <c r="AB27" t="n">
        <v>11.7275</v>
      </c>
    </row>
    <row r="28" customFormat="1" s="30">
      <c r="A28" t="n">
        <v>1940</v>
      </c>
      <c r="B28" t="n">
        <v>6517.3292</v>
      </c>
      <c r="C28" t="n">
        <v>6.4682</v>
      </c>
      <c r="D28" t="n">
        <v>9.0768</v>
      </c>
      <c r="E28" t="n">
        <v>5.0196</v>
      </c>
      <c r="F28" t="n">
        <v>4.0096</v>
      </c>
      <c r="G28" t="n">
        <v>7.0145</v>
      </c>
      <c r="H28" t="n">
        <v>31.5887</v>
      </c>
      <c r="I28" t="n">
        <v>12.0154</v>
      </c>
      <c r="J28" t="n">
        <v>15.0225</v>
      </c>
      <c r="K28" t="n">
        <v>26.1099</v>
      </c>
      <c r="L28" t="n">
        <v>71.40170000000001</v>
      </c>
      <c r="M28" t="n">
        <v>162.0237</v>
      </c>
      <c r="N28" t="n">
        <v>315.3562</v>
      </c>
      <c r="O28" t="n">
        <v>513.4661</v>
      </c>
      <c r="P28" t="n">
        <v>701.5157</v>
      </c>
      <c r="Q28" t="n">
        <v>854.4775</v>
      </c>
      <c r="R28" t="n">
        <v>884.8898</v>
      </c>
      <c r="S28" t="n">
        <v>767.7472</v>
      </c>
      <c r="T28" t="n">
        <v>640.4509</v>
      </c>
      <c r="U28" t="n">
        <v>596.2992</v>
      </c>
      <c r="V28" t="n">
        <v>439.1819</v>
      </c>
      <c r="W28" t="n">
        <v>227.914</v>
      </c>
      <c r="X28" t="n">
        <v>111.0833</v>
      </c>
      <c r="Y28" t="n">
        <v>85.5333</v>
      </c>
      <c r="Z28" t="n">
        <v>33.4386</v>
      </c>
      <c r="AA28" t="n">
        <v>15.9874</v>
      </c>
      <c r="AB28" t="n">
        <v>11.8263</v>
      </c>
    </row>
    <row r="29" customFormat="1" s="30">
      <c r="A29" t="n">
        <v>1941</v>
      </c>
      <c r="B29" t="n">
        <v>6537.5978</v>
      </c>
      <c r="C29" t="n">
        <v>9.701499999999999</v>
      </c>
      <c r="D29" t="n">
        <v>11.1016</v>
      </c>
      <c r="E29" t="n">
        <v>6.0243</v>
      </c>
      <c r="F29" t="n">
        <v>6.0152</v>
      </c>
      <c r="G29" t="n">
        <v>5.0094</v>
      </c>
      <c r="H29" t="n">
        <v>37.852</v>
      </c>
      <c r="I29" t="n">
        <v>14.018</v>
      </c>
      <c r="J29" t="n">
        <v>21.0287</v>
      </c>
      <c r="K29" t="n">
        <v>41.1601</v>
      </c>
      <c r="L29" t="n">
        <v>56.3011</v>
      </c>
      <c r="M29" t="n">
        <v>148.8489</v>
      </c>
      <c r="N29" t="n">
        <v>330.307</v>
      </c>
      <c r="O29" t="n">
        <v>501.1379</v>
      </c>
      <c r="P29" t="n">
        <v>791.0309999999999</v>
      </c>
      <c r="Q29" t="n">
        <v>798.979</v>
      </c>
      <c r="R29" t="n">
        <v>890.9734999999999</v>
      </c>
      <c r="S29" t="n">
        <v>795.6343000000001</v>
      </c>
      <c r="T29" t="n">
        <v>665.6643</v>
      </c>
      <c r="U29" t="n">
        <v>627.8024</v>
      </c>
      <c r="V29" t="n">
        <v>382.7209</v>
      </c>
      <c r="W29" t="n">
        <v>235.2498</v>
      </c>
      <c r="X29" t="n">
        <v>105.5769</v>
      </c>
      <c r="Y29" t="n">
        <v>56.2522</v>
      </c>
      <c r="Z29" t="n">
        <v>23.5001</v>
      </c>
      <c r="AA29" t="n">
        <v>8.388</v>
      </c>
      <c r="AB29" t="n">
        <v>5.1718</v>
      </c>
    </row>
    <row r="30" customFormat="1" s="29">
      <c r="A30" t="n">
        <v>1942</v>
      </c>
      <c r="B30" t="n">
        <v>6665.4779</v>
      </c>
      <c r="C30" t="n">
        <v>5.3216</v>
      </c>
      <c r="D30" t="n">
        <v>7.0481</v>
      </c>
      <c r="E30" t="n">
        <v>10.0289</v>
      </c>
      <c r="F30" t="n">
        <v>5.0119</v>
      </c>
      <c r="G30" t="n">
        <v>3.0054</v>
      </c>
      <c r="H30" t="n">
        <v>30.4158</v>
      </c>
      <c r="I30" t="n">
        <v>13.0145</v>
      </c>
      <c r="J30" t="n">
        <v>17.0199</v>
      </c>
      <c r="K30" t="n">
        <v>38.1266</v>
      </c>
      <c r="L30" t="n">
        <v>52.2584</v>
      </c>
      <c r="M30" t="n">
        <v>132.6843</v>
      </c>
      <c r="N30" t="n">
        <v>317.0271</v>
      </c>
      <c r="O30" t="n">
        <v>495.6404</v>
      </c>
      <c r="P30" t="n">
        <v>785.5157</v>
      </c>
      <c r="Q30" t="n">
        <v>819.2217000000001</v>
      </c>
      <c r="R30" t="n">
        <v>922.7551</v>
      </c>
      <c r="S30" t="n">
        <v>832.8489</v>
      </c>
      <c r="T30" t="n">
        <v>689.9815</v>
      </c>
      <c r="U30" t="n">
        <v>627.8362</v>
      </c>
      <c r="V30" t="n">
        <v>414.1407</v>
      </c>
      <c r="W30" t="n">
        <v>237.0388</v>
      </c>
      <c r="X30" t="n">
        <v>120.7135</v>
      </c>
      <c r="Y30" t="n">
        <v>82.111</v>
      </c>
      <c r="Z30" t="n">
        <v>25.3486</v>
      </c>
      <c r="AA30" t="n">
        <v>10.5148</v>
      </c>
      <c r="AB30" t="n">
        <v>1.2645</v>
      </c>
    </row>
    <row r="31" customFormat="1" s="30">
      <c r="A31" t="n">
        <v>1943</v>
      </c>
      <c r="B31" t="n">
        <v>6831.9074</v>
      </c>
      <c r="C31" t="n">
        <v>8.4856</v>
      </c>
      <c r="D31" t="n">
        <v>4.0279</v>
      </c>
      <c r="E31" t="n">
        <v>10.0324</v>
      </c>
      <c r="F31" t="n">
        <v>12.0243</v>
      </c>
      <c r="G31" t="n">
        <v>8.0124</v>
      </c>
      <c r="H31" t="n">
        <v>42.5826</v>
      </c>
      <c r="I31" t="n">
        <v>14.0145</v>
      </c>
      <c r="J31" t="n">
        <v>10.0121</v>
      </c>
      <c r="K31" t="n">
        <v>29.0913</v>
      </c>
      <c r="L31" t="n">
        <v>68.3175</v>
      </c>
      <c r="M31" t="n">
        <v>144.7023</v>
      </c>
      <c r="N31" t="n">
        <v>290.8142</v>
      </c>
      <c r="O31" t="n">
        <v>464.4012</v>
      </c>
      <c r="P31" t="n">
        <v>805.4059999999999</v>
      </c>
      <c r="Q31" t="n">
        <v>803.7415999999999</v>
      </c>
      <c r="R31" t="n">
        <v>996.2151</v>
      </c>
      <c r="S31" t="n">
        <v>853.7623</v>
      </c>
      <c r="T31" t="n">
        <v>760.1825</v>
      </c>
      <c r="U31" t="n">
        <v>620.2828</v>
      </c>
      <c r="V31" t="n">
        <v>408.8856</v>
      </c>
      <c r="W31" t="n">
        <v>276.7009</v>
      </c>
      <c r="X31" t="n">
        <v>127.3024</v>
      </c>
      <c r="Y31" t="n">
        <v>51.2268</v>
      </c>
      <c r="Z31" t="n">
        <v>43.2528</v>
      </c>
      <c r="AA31" t="n">
        <v>10.8576</v>
      </c>
      <c r="AB31" t="n">
        <v>10.1555</v>
      </c>
    </row>
    <row r="32" customFormat="1" s="30">
      <c r="A32" t="n">
        <v>1944</v>
      </c>
      <c r="B32" t="n">
        <v>7000.0457</v>
      </c>
      <c r="C32" t="n">
        <v>7.3901</v>
      </c>
      <c r="D32" t="n">
        <v>5.032</v>
      </c>
      <c r="E32" t="n">
        <v>9.027699999999999</v>
      </c>
      <c r="F32" t="n">
        <v>7.0147</v>
      </c>
      <c r="G32" t="n">
        <v>8.0124</v>
      </c>
      <c r="H32" t="n">
        <v>36.4769</v>
      </c>
      <c r="I32" t="n">
        <v>15.0153</v>
      </c>
      <c r="J32" t="n">
        <v>14.0152</v>
      </c>
      <c r="K32" t="n">
        <v>29.0818</v>
      </c>
      <c r="L32" t="n">
        <v>68.29730000000001</v>
      </c>
      <c r="M32" t="n">
        <v>143.6522</v>
      </c>
      <c r="N32" t="n">
        <v>339.0206</v>
      </c>
      <c r="O32" t="n">
        <v>540.6815</v>
      </c>
      <c r="P32" t="n">
        <v>816.0164</v>
      </c>
      <c r="Q32" t="n">
        <v>859.5902</v>
      </c>
      <c r="R32" t="n">
        <v>910.2794</v>
      </c>
      <c r="S32" t="n">
        <v>859.7248</v>
      </c>
      <c r="T32" t="n">
        <v>765.7953</v>
      </c>
      <c r="U32" t="n">
        <v>646.9079</v>
      </c>
      <c r="V32" t="n">
        <v>444.6218</v>
      </c>
      <c r="W32" t="n">
        <v>261.5136</v>
      </c>
      <c r="X32" t="n">
        <v>128.5027</v>
      </c>
      <c r="Y32" t="n">
        <v>77.4539</v>
      </c>
      <c r="Z32" t="n">
        <v>27.8556</v>
      </c>
      <c r="AA32" t="n">
        <v>12.9817</v>
      </c>
      <c r="AB32" t="n">
        <v>2.5615</v>
      </c>
    </row>
    <row r="33" customFormat="1" s="30">
      <c r="A33" t="n">
        <v>1945</v>
      </c>
      <c r="B33" t="n">
        <v>7300.4919</v>
      </c>
      <c r="C33" t="n">
        <v>7.3371</v>
      </c>
      <c r="D33" t="n">
        <v>6.0304</v>
      </c>
      <c r="E33" t="n">
        <v>11.0277</v>
      </c>
      <c r="F33" t="n">
        <v>15.0248</v>
      </c>
      <c r="G33" t="n">
        <v>5.0061</v>
      </c>
      <c r="H33" t="n">
        <v>44.4261</v>
      </c>
      <c r="I33" t="n">
        <v>13.0125</v>
      </c>
      <c r="J33" t="n">
        <v>19.0195</v>
      </c>
      <c r="K33" t="n">
        <v>24.0607</v>
      </c>
      <c r="L33" t="n">
        <v>63.2563</v>
      </c>
      <c r="M33" t="n">
        <v>123.5167</v>
      </c>
      <c r="N33" t="n">
        <v>289.5858</v>
      </c>
      <c r="O33" t="n">
        <v>542.5654</v>
      </c>
      <c r="P33" t="n">
        <v>806.1621</v>
      </c>
      <c r="Q33" t="n">
        <v>881.6636</v>
      </c>
      <c r="R33" t="n">
        <v>995.224</v>
      </c>
      <c r="S33" t="n">
        <v>970.9411</v>
      </c>
      <c r="T33" t="n">
        <v>783.5789</v>
      </c>
      <c r="U33" t="n">
        <v>678.8702</v>
      </c>
      <c r="V33" t="n">
        <v>477.0642</v>
      </c>
      <c r="W33" t="n">
        <v>311.542</v>
      </c>
      <c r="X33" t="n">
        <v>151.7864</v>
      </c>
      <c r="Y33" t="n">
        <v>68.31019999999999</v>
      </c>
      <c r="Z33" t="n">
        <v>35.3722</v>
      </c>
      <c r="AA33" t="n">
        <v>8.2203</v>
      </c>
      <c r="AB33" t="n">
        <v>12.3137</v>
      </c>
    </row>
    <row r="34" customFormat="1" s="29">
      <c r="A34" t="n">
        <v>1946</v>
      </c>
      <c r="B34" t="n">
        <v>7486.3792</v>
      </c>
      <c r="C34" t="n">
        <v>1.044</v>
      </c>
      <c r="D34" t="n">
        <v>6.0238</v>
      </c>
      <c r="E34" t="n">
        <v>6.0132</v>
      </c>
      <c r="F34" t="n">
        <v>4.0062</v>
      </c>
      <c r="G34" t="n">
        <v>9.0099</v>
      </c>
      <c r="H34" t="n">
        <v>26.0971</v>
      </c>
      <c r="I34" t="n">
        <v>27.0215</v>
      </c>
      <c r="J34" t="n">
        <v>22.0197</v>
      </c>
      <c r="K34" t="n">
        <v>35.0774</v>
      </c>
      <c r="L34" t="n">
        <v>64.2355</v>
      </c>
      <c r="M34" t="n">
        <v>145.5683</v>
      </c>
      <c r="N34" t="n">
        <v>309.4789</v>
      </c>
      <c r="O34" t="n">
        <v>541.2602000000001</v>
      </c>
      <c r="P34" t="n">
        <v>808.3403</v>
      </c>
      <c r="Q34" t="n">
        <v>1002.689</v>
      </c>
      <c r="R34" t="n">
        <v>1024.1376</v>
      </c>
      <c r="S34" t="n">
        <v>983.3125</v>
      </c>
      <c r="T34" t="n">
        <v>774.7976</v>
      </c>
      <c r="U34" t="n">
        <v>642.7655</v>
      </c>
      <c r="V34" t="n">
        <v>498.8213</v>
      </c>
      <c r="W34" t="n">
        <v>292.3517</v>
      </c>
      <c r="X34" t="n">
        <v>148.6498</v>
      </c>
      <c r="Y34" t="n">
        <v>84.297</v>
      </c>
      <c r="Z34" t="n">
        <v>32.8202</v>
      </c>
      <c r="AA34" t="n">
        <v>16.4128</v>
      </c>
      <c r="AB34" t="n">
        <v>6.2253</v>
      </c>
    </row>
    <row r="35" customFormat="1" s="30">
      <c r="A35" t="n">
        <v>1947</v>
      </c>
      <c r="B35" t="n">
        <v>8011.7914</v>
      </c>
      <c r="C35" t="n">
        <v>6.277</v>
      </c>
      <c r="D35" t="n">
        <v>8.0288</v>
      </c>
      <c r="E35" t="n">
        <v>7.0132</v>
      </c>
      <c r="F35" t="n">
        <v>5.0064</v>
      </c>
      <c r="G35" t="n">
        <v>13.0131</v>
      </c>
      <c r="H35" t="n">
        <v>39.3385</v>
      </c>
      <c r="I35" t="n">
        <v>17.0126</v>
      </c>
      <c r="J35" t="n">
        <v>30.0249</v>
      </c>
      <c r="K35" t="n">
        <v>33.0682</v>
      </c>
      <c r="L35" t="n">
        <v>55.1916</v>
      </c>
      <c r="M35" t="n">
        <v>134.52</v>
      </c>
      <c r="N35" t="n">
        <v>313.398</v>
      </c>
      <c r="O35" t="n">
        <v>531.0588</v>
      </c>
      <c r="P35" t="n">
        <v>783.7691</v>
      </c>
      <c r="Q35" t="n">
        <v>1007.7263</v>
      </c>
      <c r="R35" t="n">
        <v>1093.8438</v>
      </c>
      <c r="S35" t="n">
        <v>995.8071</v>
      </c>
      <c r="T35" t="n">
        <v>939.0513</v>
      </c>
      <c r="U35" t="n">
        <v>784.4689</v>
      </c>
      <c r="V35" t="n">
        <v>548.699</v>
      </c>
      <c r="W35" t="n">
        <v>361.2026</v>
      </c>
      <c r="X35" t="n">
        <v>185.5269</v>
      </c>
      <c r="Y35" t="n">
        <v>98.2919</v>
      </c>
      <c r="Z35" t="n">
        <v>28.5627</v>
      </c>
      <c r="AA35" t="n">
        <v>19.8833</v>
      </c>
      <c r="AB35" t="n">
        <v>11.346</v>
      </c>
    </row>
    <row r="36" customFormat="1" s="30">
      <c r="A36" t="n">
        <v>1948</v>
      </c>
      <c r="B36" t="n">
        <v>8427.2978</v>
      </c>
      <c r="C36" t="n">
        <v>5.2215</v>
      </c>
      <c r="D36" t="n">
        <v>6.0227</v>
      </c>
      <c r="E36" t="n">
        <v>7.0131</v>
      </c>
      <c r="F36" t="n">
        <v>10.0128</v>
      </c>
      <c r="G36" t="n">
        <v>9.0097</v>
      </c>
      <c r="H36" t="n">
        <v>37.2798</v>
      </c>
      <c r="I36" t="n">
        <v>19.0141</v>
      </c>
      <c r="J36" t="n">
        <v>30.0228</v>
      </c>
      <c r="K36" t="n">
        <v>35.0647</v>
      </c>
      <c r="L36" t="n">
        <v>64.18559999999999</v>
      </c>
      <c r="M36" t="n">
        <v>151.5052</v>
      </c>
      <c r="N36" t="n">
        <v>319.2967</v>
      </c>
      <c r="O36" t="n">
        <v>573.1516</v>
      </c>
      <c r="P36" t="n">
        <v>763.6292</v>
      </c>
      <c r="Q36" t="n">
        <v>986.0583</v>
      </c>
      <c r="R36" t="n">
        <v>1128.3625</v>
      </c>
      <c r="S36" t="n">
        <v>1110.7887</v>
      </c>
      <c r="T36" t="n">
        <v>959.926</v>
      </c>
      <c r="U36" t="n">
        <v>842.9153</v>
      </c>
      <c r="V36" t="n">
        <v>614.4239</v>
      </c>
      <c r="W36" t="n">
        <v>408.4874</v>
      </c>
      <c r="X36" t="n">
        <v>213.4398</v>
      </c>
      <c r="Y36" t="n">
        <v>108.7175</v>
      </c>
      <c r="Z36" t="n">
        <v>34.1636</v>
      </c>
      <c r="AA36" t="n">
        <v>15.3603</v>
      </c>
      <c r="AB36" t="n">
        <v>11.5045</v>
      </c>
    </row>
    <row r="37" customFormat="1" s="30">
      <c r="A37" t="n">
        <v>1949</v>
      </c>
      <c r="B37" t="n">
        <v>8648.162</v>
      </c>
      <c r="C37" t="n">
        <v>13.5847</v>
      </c>
      <c r="D37" t="n">
        <v>8.0284</v>
      </c>
      <c r="E37" t="n">
        <v>8.014699999999999</v>
      </c>
      <c r="F37" t="n">
        <v>13.0168</v>
      </c>
      <c r="G37" t="n">
        <v>8.0069</v>
      </c>
      <c r="H37" t="n">
        <v>50.6517</v>
      </c>
      <c r="I37" t="n">
        <v>33.0226</v>
      </c>
      <c r="J37" t="n">
        <v>22.0135</v>
      </c>
      <c r="K37" t="n">
        <v>41.0638</v>
      </c>
      <c r="L37" t="n">
        <v>62.1585</v>
      </c>
      <c r="M37" t="n">
        <v>136.4269</v>
      </c>
      <c r="N37" t="n">
        <v>316.1589</v>
      </c>
      <c r="O37" t="n">
        <v>553.8935</v>
      </c>
      <c r="P37" t="n">
        <v>831.8176999999999</v>
      </c>
      <c r="Q37" t="n">
        <v>1135.2984</v>
      </c>
      <c r="R37" t="n">
        <v>1138.3887</v>
      </c>
      <c r="S37" t="n">
        <v>1068.7812</v>
      </c>
      <c r="T37" t="n">
        <v>981.9589</v>
      </c>
      <c r="U37" t="n">
        <v>902.1556</v>
      </c>
      <c r="V37" t="n">
        <v>627.047</v>
      </c>
      <c r="W37" t="n">
        <v>383.9064</v>
      </c>
      <c r="X37" t="n">
        <v>194.7836</v>
      </c>
      <c r="Y37" t="n">
        <v>99.181</v>
      </c>
      <c r="Z37" t="n">
        <v>33.1307</v>
      </c>
      <c r="AA37" t="n">
        <v>22.4049</v>
      </c>
      <c r="AB37" t="n">
        <v>13.9184</v>
      </c>
    </row>
    <row r="38" customFormat="1" s="30">
      <c r="A38" t="n">
        <v>1950</v>
      </c>
      <c r="B38" t="n">
        <v>9041.278399999999</v>
      </c>
      <c r="C38" t="n">
        <v>14.616</v>
      </c>
      <c r="D38" t="n">
        <v>16.0597</v>
      </c>
      <c r="E38" t="n">
        <v>15.0282</v>
      </c>
      <c r="F38" t="n">
        <v>15.0221</v>
      </c>
      <c r="G38" t="n">
        <v>10.0096</v>
      </c>
      <c r="H38" t="n">
        <v>70.73560000000001</v>
      </c>
      <c r="I38" t="n">
        <v>35.0239</v>
      </c>
      <c r="J38" t="n">
        <v>26.0158</v>
      </c>
      <c r="K38" t="n">
        <v>52.0802</v>
      </c>
      <c r="L38" t="n">
        <v>65.1553</v>
      </c>
      <c r="M38" t="n">
        <v>136.3968</v>
      </c>
      <c r="N38" t="n">
        <v>304.1466</v>
      </c>
      <c r="O38" t="n">
        <v>560.873</v>
      </c>
      <c r="P38" t="n">
        <v>811.6667</v>
      </c>
      <c r="Q38" t="n">
        <v>1026.6962</v>
      </c>
      <c r="R38" t="n">
        <v>1238.7168</v>
      </c>
      <c r="S38" t="n">
        <v>1178.7959</v>
      </c>
      <c r="T38" t="n">
        <v>1070.5039</v>
      </c>
      <c r="U38" t="n">
        <v>955.7137</v>
      </c>
      <c r="V38" t="n">
        <v>676.2326</v>
      </c>
      <c r="W38" t="n">
        <v>402.3311</v>
      </c>
      <c r="X38" t="n">
        <v>223.7602</v>
      </c>
      <c r="Y38" t="n">
        <v>125.122</v>
      </c>
      <c r="Z38" t="n">
        <v>51.8615</v>
      </c>
      <c r="AA38" t="n">
        <v>13.6136</v>
      </c>
      <c r="AB38" t="n">
        <v>15.8372</v>
      </c>
    </row>
    <row r="39" customFormat="1" s="30">
      <c r="A39" t="n">
        <v>1951</v>
      </c>
      <c r="B39" t="n">
        <v>9120.2346</v>
      </c>
      <c r="C39" t="n">
        <v>11.4848</v>
      </c>
      <c r="D39" t="n">
        <v>16.0656</v>
      </c>
      <c r="E39" t="n">
        <v>18.0371</v>
      </c>
      <c r="F39" t="n">
        <v>16.0201</v>
      </c>
      <c r="G39" t="n">
        <v>17.0162</v>
      </c>
      <c r="H39" t="n">
        <v>78.6238</v>
      </c>
      <c r="I39" t="n">
        <v>42.0272</v>
      </c>
      <c r="J39" t="n">
        <v>26.0141</v>
      </c>
      <c r="K39" t="n">
        <v>36.0478</v>
      </c>
      <c r="L39" t="n">
        <v>62.1366</v>
      </c>
      <c r="M39" t="n">
        <v>130.3624</v>
      </c>
      <c r="N39" t="n">
        <v>282.9679</v>
      </c>
      <c r="O39" t="n">
        <v>536.5631</v>
      </c>
      <c r="P39" t="n">
        <v>858.7194</v>
      </c>
      <c r="Q39" t="n">
        <v>978.8646</v>
      </c>
      <c r="R39" t="n">
        <v>1348.5001</v>
      </c>
      <c r="S39" t="n">
        <v>1099.6325</v>
      </c>
      <c r="T39" t="n">
        <v>1062.2236</v>
      </c>
      <c r="U39" t="n">
        <v>1016.7202</v>
      </c>
      <c r="V39" t="n">
        <v>681.427</v>
      </c>
      <c r="W39" t="n">
        <v>453.3451</v>
      </c>
      <c r="X39" t="n">
        <v>234.0933</v>
      </c>
      <c r="Y39" t="n">
        <v>109.4834</v>
      </c>
      <c r="Z39" t="n">
        <v>50.9775</v>
      </c>
      <c r="AA39" t="n">
        <v>16.881</v>
      </c>
      <c r="AB39" t="n">
        <v>14.6239</v>
      </c>
    </row>
    <row r="40" customFormat="1" s="30">
      <c r="A40" t="n">
        <v>1952</v>
      </c>
      <c r="B40" t="n">
        <v>9412.063399999999</v>
      </c>
      <c r="C40" t="n">
        <v>20.9191</v>
      </c>
      <c r="D40" t="n">
        <v>14.0539</v>
      </c>
      <c r="E40" t="n">
        <v>16.0338</v>
      </c>
      <c r="F40" t="n">
        <v>16.0211</v>
      </c>
      <c r="G40" t="n">
        <v>13.0148</v>
      </c>
      <c r="H40" t="n">
        <v>80.0428</v>
      </c>
      <c r="I40" t="n">
        <v>41.0252</v>
      </c>
      <c r="J40" t="n">
        <v>37.0196</v>
      </c>
      <c r="K40" t="n">
        <v>46.055</v>
      </c>
      <c r="L40" t="n">
        <v>60.1204</v>
      </c>
      <c r="M40" t="n">
        <v>134.3361</v>
      </c>
      <c r="N40" t="n">
        <v>289.0295</v>
      </c>
      <c r="O40" t="n">
        <v>559.5404</v>
      </c>
      <c r="P40" t="n">
        <v>804.0901</v>
      </c>
      <c r="Q40" t="n">
        <v>1021.9349</v>
      </c>
      <c r="R40" t="n">
        <v>1378.2248</v>
      </c>
      <c r="S40" t="n">
        <v>1168.1134</v>
      </c>
      <c r="T40" t="n">
        <v>1026.3296</v>
      </c>
      <c r="U40" t="n">
        <v>1045.5943</v>
      </c>
      <c r="V40" t="n">
        <v>764.8042</v>
      </c>
      <c r="W40" t="n">
        <v>483.9586</v>
      </c>
      <c r="X40" t="n">
        <v>269.6543</v>
      </c>
      <c r="Y40" t="n">
        <v>131.8695</v>
      </c>
      <c r="Z40" t="n">
        <v>42.0957</v>
      </c>
      <c r="AA40" t="n">
        <v>13.4156</v>
      </c>
      <c r="AB40" t="n">
        <v>14.8097</v>
      </c>
    </row>
    <row r="41" customFormat="1" s="30">
      <c r="A41" t="n">
        <v>1953</v>
      </c>
      <c r="B41" t="n">
        <v>9555.395</v>
      </c>
      <c r="C41" t="n">
        <v>17.7615</v>
      </c>
      <c r="D41" t="n">
        <v>14.0465</v>
      </c>
      <c r="E41" t="n">
        <v>17.0297</v>
      </c>
      <c r="F41" t="n">
        <v>12.0157</v>
      </c>
      <c r="G41" t="n">
        <v>12.0122</v>
      </c>
      <c r="H41" t="n">
        <v>72.8656</v>
      </c>
      <c r="I41" t="n">
        <v>36.0205</v>
      </c>
      <c r="J41" t="n">
        <v>26.0121</v>
      </c>
      <c r="K41" t="n">
        <v>39.043</v>
      </c>
      <c r="L41" t="n">
        <v>58.0964</v>
      </c>
      <c r="M41" t="n">
        <v>137.3057</v>
      </c>
      <c r="N41" t="n">
        <v>296.9337</v>
      </c>
      <c r="O41" t="n">
        <v>492.0699</v>
      </c>
      <c r="P41" t="n">
        <v>850.1849999999999</v>
      </c>
      <c r="Q41" t="n">
        <v>992.2588</v>
      </c>
      <c r="R41" t="n">
        <v>1390.6894</v>
      </c>
      <c r="S41" t="n">
        <v>1175.6579</v>
      </c>
      <c r="T41" t="n">
        <v>1086.8808</v>
      </c>
      <c r="U41" t="n">
        <v>1084.5829</v>
      </c>
      <c r="V41" t="n">
        <v>773.2082</v>
      </c>
      <c r="W41" t="n">
        <v>516.34</v>
      </c>
      <c r="X41" t="n">
        <v>300.9677</v>
      </c>
      <c r="Y41" t="n">
        <v>152.7064</v>
      </c>
      <c r="Z41" t="n">
        <v>43.5456</v>
      </c>
      <c r="AA41" t="n">
        <v>19.1937</v>
      </c>
      <c r="AB41" t="n">
        <v>10.832</v>
      </c>
    </row>
    <row r="42" customFormat="1" s="30">
      <c r="A42" t="n">
        <v>1954</v>
      </c>
      <c r="B42" t="n">
        <v>9862.0023</v>
      </c>
      <c r="C42" t="n">
        <v>10.43</v>
      </c>
      <c r="D42" t="n">
        <v>11.0355</v>
      </c>
      <c r="E42" t="n">
        <v>23.0393</v>
      </c>
      <c r="F42" t="n">
        <v>14.015</v>
      </c>
      <c r="G42" t="n">
        <v>10.0084</v>
      </c>
      <c r="H42" t="n">
        <v>68.5283</v>
      </c>
      <c r="I42" t="n">
        <v>44.0234</v>
      </c>
      <c r="J42" t="n">
        <v>36.0144</v>
      </c>
      <c r="K42" t="n">
        <v>33.029</v>
      </c>
      <c r="L42" t="n">
        <v>67.0964</v>
      </c>
      <c r="M42" t="n">
        <v>113.2282</v>
      </c>
      <c r="N42" t="n">
        <v>308.9063</v>
      </c>
      <c r="O42" t="n">
        <v>524.96</v>
      </c>
      <c r="P42" t="n">
        <v>842.8446</v>
      </c>
      <c r="Q42" t="n">
        <v>1074.9884</v>
      </c>
      <c r="R42" t="n">
        <v>1361.3796</v>
      </c>
      <c r="S42" t="n">
        <v>1216.4643</v>
      </c>
      <c r="T42" t="n">
        <v>1248.978</v>
      </c>
      <c r="U42" t="n">
        <v>1078.9469</v>
      </c>
      <c r="V42" t="n">
        <v>789.5771</v>
      </c>
      <c r="W42" t="n">
        <v>541.5771999999999</v>
      </c>
      <c r="X42" t="n">
        <v>287.0315</v>
      </c>
      <c r="Y42" t="n">
        <v>141.1741</v>
      </c>
      <c r="Z42" t="n">
        <v>52.375</v>
      </c>
      <c r="AA42" t="n">
        <v>21.2798</v>
      </c>
      <c r="AB42" t="n">
        <v>9.6</v>
      </c>
    </row>
    <row r="43" customFormat="1" s="30">
      <c r="A43" t="n">
        <v>1955</v>
      </c>
      <c r="B43" t="n">
        <v>10088.9882</v>
      </c>
      <c r="C43" t="n">
        <v>14.5984</v>
      </c>
      <c r="D43" t="n">
        <v>19.06</v>
      </c>
      <c r="E43" t="n">
        <v>16.0239</v>
      </c>
      <c r="F43" t="n">
        <v>13.0159</v>
      </c>
      <c r="G43" t="n">
        <v>14.0129</v>
      </c>
      <c r="H43" t="n">
        <v>76.71120000000001</v>
      </c>
      <c r="I43" t="n">
        <v>44.023</v>
      </c>
      <c r="J43" t="n">
        <v>34.0137</v>
      </c>
      <c r="K43" t="n">
        <v>41.0302</v>
      </c>
      <c r="L43" t="n">
        <v>52.0747</v>
      </c>
      <c r="M43" t="n">
        <v>134.2605</v>
      </c>
      <c r="N43" t="n">
        <v>273.7685</v>
      </c>
      <c r="O43" t="n">
        <v>529.9589999999999</v>
      </c>
      <c r="P43" t="n">
        <v>857.5656</v>
      </c>
      <c r="Q43" t="n">
        <v>1087.8081</v>
      </c>
      <c r="R43" t="n">
        <v>1338.0904</v>
      </c>
      <c r="S43" t="n">
        <v>1315.2459</v>
      </c>
      <c r="T43" t="n">
        <v>1135.9055</v>
      </c>
      <c r="U43" t="n">
        <v>1186.8445</v>
      </c>
      <c r="V43" t="n">
        <v>868.7686</v>
      </c>
      <c r="W43" t="n">
        <v>573.0338</v>
      </c>
      <c r="X43" t="n">
        <v>297.4818</v>
      </c>
      <c r="Y43" t="n">
        <v>168.0347</v>
      </c>
      <c r="Z43" t="n">
        <v>52.4341</v>
      </c>
      <c r="AA43" t="n">
        <v>13.4874</v>
      </c>
      <c r="AB43" t="n">
        <v>8.447100000000001</v>
      </c>
    </row>
    <row r="44" customFormat="1" s="30">
      <c r="A44" t="n">
        <v>1956</v>
      </c>
      <c r="B44" t="n">
        <v>10666.5193</v>
      </c>
      <c r="C44" t="n">
        <v>20.8347</v>
      </c>
      <c r="D44" t="n">
        <v>23.0741</v>
      </c>
      <c r="E44" t="n">
        <v>19.0275</v>
      </c>
      <c r="F44" t="n">
        <v>16.0162</v>
      </c>
      <c r="G44" t="n">
        <v>13.0111</v>
      </c>
      <c r="H44" t="n">
        <v>91.9636</v>
      </c>
      <c r="I44" t="n">
        <v>54.0288</v>
      </c>
      <c r="J44" t="n">
        <v>45.0166</v>
      </c>
      <c r="K44" t="n">
        <v>42.0299</v>
      </c>
      <c r="L44" t="n">
        <v>52.0674</v>
      </c>
      <c r="M44" t="n">
        <v>122.2319</v>
      </c>
      <c r="N44" t="n">
        <v>287.7902</v>
      </c>
      <c r="O44" t="n">
        <v>525.981</v>
      </c>
      <c r="P44" t="n">
        <v>884.8665</v>
      </c>
      <c r="Q44" t="n">
        <v>1139.2224</v>
      </c>
      <c r="R44" t="n">
        <v>1305.059</v>
      </c>
      <c r="S44" t="n">
        <v>1444.3983</v>
      </c>
      <c r="T44" t="n">
        <v>1273.703</v>
      </c>
      <c r="U44" t="n">
        <v>1238.6965</v>
      </c>
      <c r="V44" t="n">
        <v>910.8781</v>
      </c>
      <c r="W44" t="n">
        <v>599.2793</v>
      </c>
      <c r="X44" t="n">
        <v>369.519</v>
      </c>
      <c r="Y44" t="n">
        <v>177.0802</v>
      </c>
      <c r="Z44" t="n">
        <v>59.7136</v>
      </c>
      <c r="AA44" t="n">
        <v>28.5589</v>
      </c>
      <c r="AB44" t="n">
        <v>14.4351</v>
      </c>
    </row>
    <row r="45" customFormat="1" s="30">
      <c r="A45" t="n">
        <v>1957</v>
      </c>
      <c r="B45" t="n">
        <v>10742.481</v>
      </c>
      <c r="C45" t="n">
        <v>9.397</v>
      </c>
      <c r="D45" t="n">
        <v>13.0435</v>
      </c>
      <c r="E45" t="n">
        <v>16.0249</v>
      </c>
      <c r="F45" t="n">
        <v>9.0092</v>
      </c>
      <c r="G45" t="n">
        <v>11.0099</v>
      </c>
      <c r="H45" t="n">
        <v>58.4845</v>
      </c>
      <c r="I45" t="n">
        <v>48.0273</v>
      </c>
      <c r="J45" t="n">
        <v>40.0159</v>
      </c>
      <c r="K45" t="n">
        <v>51.0416</v>
      </c>
      <c r="L45" t="n">
        <v>55.0755</v>
      </c>
      <c r="M45" t="n">
        <v>114.2216</v>
      </c>
      <c r="N45" t="n">
        <v>284.8163</v>
      </c>
      <c r="O45" t="n">
        <v>475.8822</v>
      </c>
      <c r="P45" t="n">
        <v>780.3559</v>
      </c>
      <c r="Q45" t="n">
        <v>1052.8931</v>
      </c>
      <c r="R45" t="n">
        <v>1389.5667</v>
      </c>
      <c r="S45" t="n">
        <v>1500.4261</v>
      </c>
      <c r="T45" t="n">
        <v>1301.545</v>
      </c>
      <c r="U45" t="n">
        <v>1310.3149</v>
      </c>
      <c r="V45" t="n">
        <v>971.149</v>
      </c>
      <c r="W45" t="n">
        <v>608.6944</v>
      </c>
      <c r="X45" t="n">
        <v>412.7648</v>
      </c>
      <c r="Y45" t="n">
        <v>188.6329</v>
      </c>
      <c r="Z45" t="n">
        <v>62.9821</v>
      </c>
      <c r="AA45" t="n">
        <v>21.1926</v>
      </c>
      <c r="AB45" t="n">
        <v>14.3984</v>
      </c>
    </row>
    <row r="46" customFormat="1" s="30">
      <c r="A46" t="n">
        <v>1958</v>
      </c>
      <c r="B46" t="n">
        <v>11091.4172</v>
      </c>
      <c r="C46" t="n">
        <v>16.7085</v>
      </c>
      <c r="D46" t="n">
        <v>19.0612</v>
      </c>
      <c r="E46" t="n">
        <v>18.0312</v>
      </c>
      <c r="F46" t="n">
        <v>24.0288</v>
      </c>
      <c r="G46" t="n">
        <v>21.0167</v>
      </c>
      <c r="H46" t="n">
        <v>98.8463</v>
      </c>
      <c r="I46" t="n">
        <v>57.0299</v>
      </c>
      <c r="J46" t="n">
        <v>58.0193</v>
      </c>
      <c r="K46" t="n">
        <v>46.0315</v>
      </c>
      <c r="L46" t="n">
        <v>60.073</v>
      </c>
      <c r="M46" t="n">
        <v>121.2181</v>
      </c>
      <c r="N46" t="n">
        <v>300.8424</v>
      </c>
      <c r="O46" t="n">
        <v>506.8542</v>
      </c>
      <c r="P46" t="n">
        <v>796.1273</v>
      </c>
      <c r="Q46" t="n">
        <v>1054.5913</v>
      </c>
      <c r="R46" t="n">
        <v>1393.0105</v>
      </c>
      <c r="S46" t="n">
        <v>1527.09</v>
      </c>
      <c r="T46" t="n">
        <v>1390.0731</v>
      </c>
      <c r="U46" t="n">
        <v>1350.1767</v>
      </c>
      <c r="V46" t="n">
        <v>974.753</v>
      </c>
      <c r="W46" t="n">
        <v>665.2905</v>
      </c>
      <c r="X46" t="n">
        <v>373.9199</v>
      </c>
      <c r="Y46" t="n">
        <v>213.871</v>
      </c>
      <c r="Z46" t="n">
        <v>84.65949999999999</v>
      </c>
      <c r="AA46" t="n">
        <v>12.8756</v>
      </c>
      <c r="AB46" t="n">
        <v>6.0642</v>
      </c>
    </row>
    <row r="47" customFormat="1" s="30">
      <c r="A47" t="n">
        <v>1959</v>
      </c>
      <c r="B47" t="n">
        <v>11051.7129</v>
      </c>
      <c r="C47" t="n">
        <v>18.7696</v>
      </c>
      <c r="D47" t="n">
        <v>13.0391</v>
      </c>
      <c r="E47" t="n">
        <v>21.0321</v>
      </c>
      <c r="F47" t="n">
        <v>25.0242</v>
      </c>
      <c r="G47" t="n">
        <v>10.0079</v>
      </c>
      <c r="H47" t="n">
        <v>87.8729</v>
      </c>
      <c r="I47" t="n">
        <v>53.0291</v>
      </c>
      <c r="J47" t="n">
        <v>43.0172</v>
      </c>
      <c r="K47" t="n">
        <v>57.0421</v>
      </c>
      <c r="L47" t="n">
        <v>62.0773</v>
      </c>
      <c r="M47" t="n">
        <v>133.2211</v>
      </c>
      <c r="N47" t="n">
        <v>272.7124</v>
      </c>
      <c r="O47" t="n">
        <v>516.8379</v>
      </c>
      <c r="P47" t="n">
        <v>782.9319</v>
      </c>
      <c r="Q47" t="n">
        <v>1092.4361</v>
      </c>
      <c r="R47" t="n">
        <v>1273.6018</v>
      </c>
      <c r="S47" t="n">
        <v>1576.3029</v>
      </c>
      <c r="T47" t="n">
        <v>1370.4605</v>
      </c>
      <c r="U47" t="n">
        <v>1317.8522</v>
      </c>
      <c r="V47" t="n">
        <v>1026.7617</v>
      </c>
      <c r="W47" t="n">
        <v>683.8052</v>
      </c>
      <c r="X47" t="n">
        <v>385.202</v>
      </c>
      <c r="Y47" t="n">
        <v>206.3874</v>
      </c>
      <c r="Z47" t="n">
        <v>74.4898</v>
      </c>
      <c r="AA47" t="n">
        <v>28.4175</v>
      </c>
      <c r="AB47" t="n">
        <v>7.254</v>
      </c>
    </row>
    <row r="48" customFormat="1" s="28">
      <c r="A48" t="n">
        <v>1960</v>
      </c>
      <c r="B48" t="n">
        <v>11830.4183</v>
      </c>
      <c r="C48" t="n">
        <v>20.8037</v>
      </c>
      <c r="D48" t="n">
        <v>24.0707</v>
      </c>
      <c r="E48" t="n">
        <v>16.0239</v>
      </c>
      <c r="F48" t="n">
        <v>25.0266</v>
      </c>
      <c r="G48" t="n">
        <v>17.0149</v>
      </c>
      <c r="H48" t="n">
        <v>102.9398</v>
      </c>
      <c r="I48" t="n">
        <v>61.0329</v>
      </c>
      <c r="J48" t="n">
        <v>52.0195</v>
      </c>
      <c r="K48" t="n">
        <v>35.0236</v>
      </c>
      <c r="L48" t="n">
        <v>67.0763</v>
      </c>
      <c r="M48" t="n">
        <v>120.2128</v>
      </c>
      <c r="N48" t="n">
        <v>304.7695</v>
      </c>
      <c r="O48" t="n">
        <v>511.8485</v>
      </c>
      <c r="P48" t="n">
        <v>797.9528</v>
      </c>
      <c r="Q48" t="n">
        <v>1176.9495</v>
      </c>
      <c r="R48" t="n">
        <v>1407.5636</v>
      </c>
      <c r="S48" t="n">
        <v>1518.334</v>
      </c>
      <c r="T48" t="n">
        <v>1568.6058</v>
      </c>
      <c r="U48" t="n">
        <v>1393.2446</v>
      </c>
      <c r="V48" t="n">
        <v>1124.9112</v>
      </c>
      <c r="W48" t="n">
        <v>812.9598999999999</v>
      </c>
      <c r="X48" t="n">
        <v>437.8936</v>
      </c>
      <c r="Y48" t="n">
        <v>222.8883</v>
      </c>
      <c r="Z48" t="n">
        <v>71.80880000000001</v>
      </c>
      <c r="AA48" t="n">
        <v>30.5009</v>
      </c>
      <c r="AB48" t="n">
        <v>11.8823</v>
      </c>
    </row>
    <row r="49" customFormat="1" s="28">
      <c r="A49" t="n">
        <v>1961</v>
      </c>
      <c r="B49" t="n">
        <v>12145.2959</v>
      </c>
      <c r="C49" t="n">
        <v>14.5577</v>
      </c>
      <c r="D49" t="n">
        <v>18.0485</v>
      </c>
      <c r="E49" t="n">
        <v>20.0288</v>
      </c>
      <c r="F49" t="n">
        <v>16.0166</v>
      </c>
      <c r="G49" t="n">
        <v>25.019</v>
      </c>
      <c r="H49" t="n">
        <v>93.67059999999999</v>
      </c>
      <c r="I49" t="n">
        <v>71.0318</v>
      </c>
      <c r="J49" t="n">
        <v>55.0185</v>
      </c>
      <c r="K49" t="n">
        <v>44.0299</v>
      </c>
      <c r="L49" t="n">
        <v>53.0611</v>
      </c>
      <c r="M49" t="n">
        <v>110.1758</v>
      </c>
      <c r="N49" t="n">
        <v>259.6418</v>
      </c>
      <c r="O49" t="n">
        <v>542.8365</v>
      </c>
      <c r="P49" t="n">
        <v>847.9589</v>
      </c>
      <c r="Q49" t="n">
        <v>1132.1751</v>
      </c>
      <c r="R49" t="n">
        <v>1439.1745</v>
      </c>
      <c r="S49" t="n">
        <v>1449.1858</v>
      </c>
      <c r="T49" t="n">
        <v>1682.8715</v>
      </c>
      <c r="U49" t="n">
        <v>1495.9167</v>
      </c>
      <c r="V49" t="n">
        <v>1208.1542</v>
      </c>
      <c r="W49" t="n">
        <v>783.3053</v>
      </c>
      <c r="X49" t="n">
        <v>483.0441</v>
      </c>
      <c r="Y49" t="n">
        <v>241.2263</v>
      </c>
      <c r="Z49" t="n">
        <v>108.7327</v>
      </c>
      <c r="AA49" t="n">
        <v>30.7935</v>
      </c>
      <c r="AB49" t="n">
        <v>13.2912</v>
      </c>
    </row>
    <row r="50" customFormat="1" s="30">
      <c r="A50" t="n">
        <v>1962</v>
      </c>
      <c r="B50" t="n">
        <v>12291.9588</v>
      </c>
      <c r="C50" t="n">
        <v>16.6292</v>
      </c>
      <c r="D50" t="n">
        <v>24.0602</v>
      </c>
      <c r="E50" t="n">
        <v>20.0297</v>
      </c>
      <c r="F50" t="n">
        <v>28.0292</v>
      </c>
      <c r="G50" t="n">
        <v>11.0078</v>
      </c>
      <c r="H50" t="n">
        <v>99.7561</v>
      </c>
      <c r="I50" t="n">
        <v>84.042</v>
      </c>
      <c r="J50" t="n">
        <v>72.0243</v>
      </c>
      <c r="K50" t="n">
        <v>53.0369</v>
      </c>
      <c r="L50" t="n">
        <v>57.0683</v>
      </c>
      <c r="M50" t="n">
        <v>116.1853</v>
      </c>
      <c r="N50" t="n">
        <v>272.6595</v>
      </c>
      <c r="O50" t="n">
        <v>526.9162</v>
      </c>
      <c r="P50" t="n">
        <v>824.9733</v>
      </c>
      <c r="Q50" t="n">
        <v>1056.9709</v>
      </c>
      <c r="R50" t="n">
        <v>1426.2686</v>
      </c>
      <c r="S50" t="n">
        <v>1490.0782</v>
      </c>
      <c r="T50" t="n">
        <v>1739.1438</v>
      </c>
      <c r="U50" t="n">
        <v>1519.8723</v>
      </c>
      <c r="V50" t="n">
        <v>1248.4707</v>
      </c>
      <c r="W50" t="n">
        <v>818.2793</v>
      </c>
      <c r="X50" t="n">
        <v>507.0474</v>
      </c>
      <c r="Y50" t="n">
        <v>253.6522</v>
      </c>
      <c r="Z50" t="n">
        <v>93.84310000000001</v>
      </c>
      <c r="AA50" t="n">
        <v>26.5569</v>
      </c>
      <c r="AB50" t="n">
        <v>5.1135</v>
      </c>
    </row>
    <row r="51" customFormat="1" s="28">
      <c r="A51" t="n">
        <v>1963</v>
      </c>
      <c r="B51" t="n">
        <v>12494.3879</v>
      </c>
      <c r="C51" t="n">
        <v>18.7108</v>
      </c>
      <c r="D51" t="n">
        <v>23.0656</v>
      </c>
      <c r="E51" t="n">
        <v>22.0341</v>
      </c>
      <c r="F51" t="n">
        <v>20.0201</v>
      </c>
      <c r="G51" t="n">
        <v>26.0206</v>
      </c>
      <c r="H51" t="n">
        <v>109.8513</v>
      </c>
      <c r="I51" t="n">
        <v>71.03619999999999</v>
      </c>
      <c r="J51" t="n">
        <v>66.02549999999999</v>
      </c>
      <c r="K51" t="n">
        <v>60.0424</v>
      </c>
      <c r="L51" t="n">
        <v>49.0551</v>
      </c>
      <c r="M51" t="n">
        <v>129.2213</v>
      </c>
      <c r="N51" t="n">
        <v>260.6455</v>
      </c>
      <c r="O51" t="n">
        <v>539.9530999999999</v>
      </c>
      <c r="P51" t="n">
        <v>852.2861</v>
      </c>
      <c r="Q51" t="n">
        <v>1111.3985</v>
      </c>
      <c r="R51" t="n">
        <v>1435.2257</v>
      </c>
      <c r="S51" t="n">
        <v>1550.0886</v>
      </c>
      <c r="T51" t="n">
        <v>1743.5314</v>
      </c>
      <c r="U51" t="n">
        <v>1534.0522</v>
      </c>
      <c r="V51" t="n">
        <v>1252.9898</v>
      </c>
      <c r="W51" t="n">
        <v>836.4924</v>
      </c>
      <c r="X51" t="n">
        <v>489.9007</v>
      </c>
      <c r="Y51" t="n">
        <v>248.6015</v>
      </c>
      <c r="Z51" t="n">
        <v>101.7968</v>
      </c>
      <c r="AA51" t="n">
        <v>32.3623</v>
      </c>
      <c r="AB51" t="n">
        <v>19.8316</v>
      </c>
    </row>
    <row r="52" customFormat="1" s="30">
      <c r="A52" t="n">
        <v>1964</v>
      </c>
      <c r="B52" t="n">
        <v>12918.1377</v>
      </c>
      <c r="C52" t="n">
        <v>17.7022</v>
      </c>
      <c r="D52" t="n">
        <v>16.0458</v>
      </c>
      <c r="E52" t="n">
        <v>23.0319</v>
      </c>
      <c r="F52" t="n">
        <v>21.0209</v>
      </c>
      <c r="G52" t="n">
        <v>14.0099</v>
      </c>
      <c r="H52" t="n">
        <v>91.8108</v>
      </c>
      <c r="I52" t="n">
        <v>67.0299</v>
      </c>
      <c r="J52" t="n">
        <v>68.0245</v>
      </c>
      <c r="K52" t="n">
        <v>57.04</v>
      </c>
      <c r="L52" t="n">
        <v>57.061</v>
      </c>
      <c r="M52" t="n">
        <v>110.1907</v>
      </c>
      <c r="N52" t="n">
        <v>229.5444</v>
      </c>
      <c r="O52" t="n">
        <v>534.9009</v>
      </c>
      <c r="P52" t="n">
        <v>814.9074000000001</v>
      </c>
      <c r="Q52" t="n">
        <v>1127.243</v>
      </c>
      <c r="R52" t="n">
        <v>1546.8761</v>
      </c>
      <c r="S52" t="n">
        <v>1507.9183</v>
      </c>
      <c r="T52" t="n">
        <v>1874.746</v>
      </c>
      <c r="U52" t="n">
        <v>1642.6897</v>
      </c>
      <c r="V52" t="n">
        <v>1296.2073</v>
      </c>
      <c r="W52" t="n">
        <v>891.899</v>
      </c>
      <c r="X52" t="n">
        <v>565.7393</v>
      </c>
      <c r="Y52" t="n">
        <v>274.8825</v>
      </c>
      <c r="Z52" t="n">
        <v>116.2402</v>
      </c>
      <c r="AA52" t="n">
        <v>31.6902</v>
      </c>
      <c r="AB52" t="n">
        <v>11.4965</v>
      </c>
    </row>
    <row r="53" customFormat="1" s="30">
      <c r="A53" t="n">
        <v>1965</v>
      </c>
      <c r="B53" t="n">
        <v>13329.722</v>
      </c>
      <c r="C53" t="n">
        <v>11.4427</v>
      </c>
      <c r="D53" t="n">
        <v>14.0384</v>
      </c>
      <c r="E53" t="n">
        <v>16.0232</v>
      </c>
      <c r="F53" t="n">
        <v>11.0105</v>
      </c>
      <c r="G53" t="n">
        <v>21.0156</v>
      </c>
      <c r="H53" t="n">
        <v>73.5305</v>
      </c>
      <c r="I53" t="n">
        <v>69.03279999999999</v>
      </c>
      <c r="J53" t="n">
        <v>49.0173</v>
      </c>
      <c r="K53" t="n">
        <v>71.0488</v>
      </c>
      <c r="L53" t="n">
        <v>70.0732</v>
      </c>
      <c r="M53" t="n">
        <v>112.1788</v>
      </c>
      <c r="N53" t="n">
        <v>297.6995</v>
      </c>
      <c r="O53" t="n">
        <v>529.8451</v>
      </c>
      <c r="P53" t="n">
        <v>832.1284000000001</v>
      </c>
      <c r="Q53" t="n">
        <v>1160.2595</v>
      </c>
      <c r="R53" t="n">
        <v>1464.2903</v>
      </c>
      <c r="S53" t="n">
        <v>1610.7681</v>
      </c>
      <c r="T53" t="n">
        <v>1799.3732</v>
      </c>
      <c r="U53" t="n">
        <v>1731.189</v>
      </c>
      <c r="V53" t="n">
        <v>1401.9594</v>
      </c>
      <c r="W53" t="n">
        <v>957.2019</v>
      </c>
      <c r="X53" t="n">
        <v>570.9709</v>
      </c>
      <c r="Y53" t="n">
        <v>318.5389</v>
      </c>
      <c r="Z53" t="n">
        <v>135.046</v>
      </c>
      <c r="AA53" t="n">
        <v>49.276</v>
      </c>
      <c r="AB53" t="n">
        <v>26.2944</v>
      </c>
    </row>
    <row r="54" customFormat="1" s="30">
      <c r="A54" t="n">
        <v>1966</v>
      </c>
      <c r="B54" t="n">
        <v>13838.3003</v>
      </c>
      <c r="C54" t="n">
        <v>13.5092</v>
      </c>
      <c r="D54" t="n">
        <v>14.0354</v>
      </c>
      <c r="E54" t="n">
        <v>18.0253</v>
      </c>
      <c r="F54" t="n">
        <v>24.0236</v>
      </c>
      <c r="G54" t="n">
        <v>16.013</v>
      </c>
      <c r="H54" t="n">
        <v>85.60639999999999</v>
      </c>
      <c r="I54" t="n">
        <v>77.0342</v>
      </c>
      <c r="J54" t="n">
        <v>61.0213</v>
      </c>
      <c r="K54" t="n">
        <v>73.05070000000001</v>
      </c>
      <c r="L54" t="n">
        <v>73.0831</v>
      </c>
      <c r="M54" t="n">
        <v>140.2185</v>
      </c>
      <c r="N54" t="n">
        <v>264.6253</v>
      </c>
      <c r="O54" t="n">
        <v>518.8027</v>
      </c>
      <c r="P54" t="n">
        <v>847.1072</v>
      </c>
      <c r="Q54" t="n">
        <v>1216.9622</v>
      </c>
      <c r="R54" t="n">
        <v>1464.1211</v>
      </c>
      <c r="S54" t="n">
        <v>1623.4946</v>
      </c>
      <c r="T54" t="n">
        <v>1802.8643</v>
      </c>
      <c r="U54" t="n">
        <v>1933.279</v>
      </c>
      <c r="V54" t="n">
        <v>1395.2152</v>
      </c>
      <c r="W54" t="n">
        <v>1059.0564</v>
      </c>
      <c r="X54" t="n">
        <v>699.3842</v>
      </c>
      <c r="Y54" t="n">
        <v>311.6669</v>
      </c>
      <c r="Z54" t="n">
        <v>124.5325</v>
      </c>
      <c r="AA54" t="n">
        <v>53.6568</v>
      </c>
      <c r="AB54" t="n">
        <v>13.5176</v>
      </c>
    </row>
    <row r="55" customFormat="1" s="30">
      <c r="A55" t="n">
        <v>1967</v>
      </c>
      <c r="B55" t="n">
        <v>14101.3457</v>
      </c>
      <c r="C55" t="n">
        <v>14.5203</v>
      </c>
      <c r="D55" t="n">
        <v>20.0421</v>
      </c>
      <c r="E55" t="n">
        <v>10.0124</v>
      </c>
      <c r="F55" t="n">
        <v>14.0113</v>
      </c>
      <c r="G55" t="n">
        <v>20.014</v>
      </c>
      <c r="H55" t="n">
        <v>78.6002</v>
      </c>
      <c r="I55" t="n">
        <v>74.0313</v>
      </c>
      <c r="J55" t="n">
        <v>51.018</v>
      </c>
      <c r="K55" t="n">
        <v>48.0345</v>
      </c>
      <c r="L55" t="n">
        <v>71.0821</v>
      </c>
      <c r="M55" t="n">
        <v>130.2001</v>
      </c>
      <c r="N55" t="n">
        <v>254.6065</v>
      </c>
      <c r="O55" t="n">
        <v>464.6175</v>
      </c>
      <c r="P55" t="n">
        <v>806.7037</v>
      </c>
      <c r="Q55" t="n">
        <v>1204.3545</v>
      </c>
      <c r="R55" t="n">
        <v>1511.5226</v>
      </c>
      <c r="S55" t="n">
        <v>1715.4852</v>
      </c>
      <c r="T55" t="n">
        <v>1863.3627</v>
      </c>
      <c r="U55" t="n">
        <v>2006.4643</v>
      </c>
      <c r="V55" t="n">
        <v>1516.1516</v>
      </c>
      <c r="W55" t="n">
        <v>1053.0969</v>
      </c>
      <c r="X55" t="n">
        <v>688.288</v>
      </c>
      <c r="Y55" t="n">
        <v>361.2457</v>
      </c>
      <c r="Z55" t="n">
        <v>153.7303</v>
      </c>
      <c r="AA55" t="n">
        <v>37.5268</v>
      </c>
      <c r="AB55" t="n">
        <v>11.2234</v>
      </c>
    </row>
    <row r="56" customFormat="1" s="30">
      <c r="A56" t="n">
        <v>1968</v>
      </c>
      <c r="B56" t="n">
        <v>14682.8649</v>
      </c>
      <c r="C56" t="n">
        <v>14.5012</v>
      </c>
      <c r="D56" t="n">
        <v>4.0087</v>
      </c>
      <c r="E56" t="n">
        <v>10.0117</v>
      </c>
      <c r="F56" t="n">
        <v>22.02</v>
      </c>
      <c r="G56" t="n">
        <v>21.014</v>
      </c>
      <c r="H56" t="n">
        <v>71.5556</v>
      </c>
      <c r="I56" t="n">
        <v>60.0262</v>
      </c>
      <c r="J56" t="n">
        <v>69.0243</v>
      </c>
      <c r="K56" t="n">
        <v>71.0509</v>
      </c>
      <c r="L56" t="n">
        <v>85.10299999999999</v>
      </c>
      <c r="M56" t="n">
        <v>121.198</v>
      </c>
      <c r="N56" t="n">
        <v>252.6056</v>
      </c>
      <c r="O56" t="n">
        <v>495.7297</v>
      </c>
      <c r="P56" t="n">
        <v>832.1996</v>
      </c>
      <c r="Q56" t="n">
        <v>1245.0177</v>
      </c>
      <c r="R56" t="n">
        <v>1513.8759</v>
      </c>
      <c r="S56" t="n">
        <v>1792.2868</v>
      </c>
      <c r="T56" t="n">
        <v>1946.7142</v>
      </c>
      <c r="U56" t="n">
        <v>2172.039</v>
      </c>
      <c r="V56" t="n">
        <v>1529.6805</v>
      </c>
      <c r="W56" t="n">
        <v>1153.9762</v>
      </c>
      <c r="X56" t="n">
        <v>679.5827</v>
      </c>
      <c r="Y56" t="n">
        <v>378.5281</v>
      </c>
      <c r="Z56" t="n">
        <v>148.1336</v>
      </c>
      <c r="AA56" t="n">
        <v>49.2724</v>
      </c>
      <c r="AB56" t="n">
        <v>15.2649</v>
      </c>
    </row>
    <row r="57" customFormat="1" s="30">
      <c r="A57" t="n">
        <v>1969</v>
      </c>
      <c r="B57" t="n">
        <v>14823.1072</v>
      </c>
      <c r="C57" t="n">
        <v>6.2145</v>
      </c>
      <c r="D57" t="n">
        <v>10.0189</v>
      </c>
      <c r="E57" t="n">
        <v>16.0189</v>
      </c>
      <c r="F57" t="n">
        <v>23.0196</v>
      </c>
      <c r="G57" t="n">
        <v>12.0083</v>
      </c>
      <c r="H57" t="n">
        <v>67.2801</v>
      </c>
      <c r="I57" t="n">
        <v>70.0288</v>
      </c>
      <c r="J57" t="n">
        <v>70.0247</v>
      </c>
      <c r="K57" t="n">
        <v>77.06480000000001</v>
      </c>
      <c r="L57" t="n">
        <v>66.0813</v>
      </c>
      <c r="M57" t="n">
        <v>115.1805</v>
      </c>
      <c r="N57" t="n">
        <v>258.6058</v>
      </c>
      <c r="O57" t="n">
        <v>501.6641</v>
      </c>
      <c r="P57" t="n">
        <v>836.9781</v>
      </c>
      <c r="Q57" t="n">
        <v>1307.0602</v>
      </c>
      <c r="R57" t="n">
        <v>1546.5144</v>
      </c>
      <c r="S57" t="n">
        <v>1921.8742</v>
      </c>
      <c r="T57" t="n">
        <v>1860.1912</v>
      </c>
      <c r="U57" t="n">
        <v>2183.9985</v>
      </c>
      <c r="V57" t="n">
        <v>1540.1644</v>
      </c>
      <c r="W57" t="n">
        <v>1119.6646</v>
      </c>
      <c r="X57" t="n">
        <v>718.0684</v>
      </c>
      <c r="Y57" t="n">
        <v>374.9733</v>
      </c>
      <c r="Z57" t="n">
        <v>125.7971</v>
      </c>
      <c r="AA57" t="n">
        <v>41.7139</v>
      </c>
      <c r="AB57" t="n">
        <v>20.1789</v>
      </c>
    </row>
    <row r="58" customFormat="1" s="30">
      <c r="A58" t="n">
        <v>1970</v>
      </c>
      <c r="B58" t="n">
        <v>14958.3636</v>
      </c>
      <c r="C58" t="n">
        <v>9.2729</v>
      </c>
      <c r="D58" t="n">
        <v>12.0227</v>
      </c>
      <c r="E58" t="n">
        <v>10.0114</v>
      </c>
      <c r="F58" t="n">
        <v>22.0155</v>
      </c>
      <c r="G58" t="n">
        <v>16.009</v>
      </c>
      <c r="H58" t="n">
        <v>69.33159999999999</v>
      </c>
      <c r="I58" t="n">
        <v>59.0235</v>
      </c>
      <c r="J58" t="n">
        <v>61.0207</v>
      </c>
      <c r="K58" t="n">
        <v>59.0464</v>
      </c>
      <c r="L58" t="n">
        <v>93.1169</v>
      </c>
      <c r="M58" t="n">
        <v>129.2078</v>
      </c>
      <c r="N58" t="n">
        <v>202.4411</v>
      </c>
      <c r="O58" t="n">
        <v>457.4888</v>
      </c>
      <c r="P58" t="n">
        <v>867.994</v>
      </c>
      <c r="Q58" t="n">
        <v>1185.413</v>
      </c>
      <c r="R58" t="n">
        <v>1580.4748</v>
      </c>
      <c r="S58" t="n">
        <v>1848.6264</v>
      </c>
      <c r="T58" t="n">
        <v>1858.3677</v>
      </c>
      <c r="U58" t="n">
        <v>2081.6551</v>
      </c>
      <c r="V58" t="n">
        <v>1773.51</v>
      </c>
      <c r="W58" t="n">
        <v>1211.1065</v>
      </c>
      <c r="X58" t="n">
        <v>746.3022</v>
      </c>
      <c r="Y58" t="n">
        <v>449.9814</v>
      </c>
      <c r="Z58" t="n">
        <v>152.0374</v>
      </c>
      <c r="AA58" t="n">
        <v>49.8585</v>
      </c>
      <c r="AB58" t="n">
        <v>22.3598</v>
      </c>
    </row>
    <row r="59" customFormat="1" s="30">
      <c r="A59" t="n">
        <v>1971</v>
      </c>
      <c r="B59" t="n">
        <v>15872.4932</v>
      </c>
      <c r="C59" t="n">
        <v>12.3509</v>
      </c>
      <c r="D59" t="n">
        <v>17.0288</v>
      </c>
      <c r="E59" t="n">
        <v>21.0214</v>
      </c>
      <c r="F59" t="n">
        <v>18.0132</v>
      </c>
      <c r="G59" t="n">
        <v>17.0097</v>
      </c>
      <c r="H59" t="n">
        <v>85.4239</v>
      </c>
      <c r="I59" t="n">
        <v>74.0269</v>
      </c>
      <c r="J59" t="n">
        <v>59.0206</v>
      </c>
      <c r="K59" t="n">
        <v>81.066</v>
      </c>
      <c r="L59" t="n">
        <v>90.11239999999999</v>
      </c>
      <c r="M59" t="n">
        <v>137.2122</v>
      </c>
      <c r="N59" t="n">
        <v>242.5387</v>
      </c>
      <c r="O59" t="n">
        <v>455.4656</v>
      </c>
      <c r="P59" t="n">
        <v>826.5996</v>
      </c>
      <c r="Q59" t="n">
        <v>1310.6777</v>
      </c>
      <c r="R59" t="n">
        <v>1649.4654</v>
      </c>
      <c r="S59" t="n">
        <v>1873.3121</v>
      </c>
      <c r="T59" t="n">
        <v>2048.3812</v>
      </c>
      <c r="U59" t="n">
        <v>2092.693</v>
      </c>
      <c r="V59" t="n">
        <v>1978.5786</v>
      </c>
      <c r="W59" t="n">
        <v>1286.6738</v>
      </c>
      <c r="X59" t="n">
        <v>853.8674999999999</v>
      </c>
      <c r="Y59" t="n">
        <v>465.7939</v>
      </c>
      <c r="Z59" t="n">
        <v>197.015</v>
      </c>
      <c r="AA59" t="n">
        <v>47.3361</v>
      </c>
      <c r="AB59" t="n">
        <v>17.233</v>
      </c>
    </row>
    <row r="60" customFormat="1" s="30">
      <c r="A60" t="n">
        <v>1972</v>
      </c>
      <c r="B60" t="n">
        <v>15990.5625</v>
      </c>
      <c r="C60" t="n">
        <v>10.2849</v>
      </c>
      <c r="D60" t="n">
        <v>12.0207</v>
      </c>
      <c r="E60" t="n">
        <v>12.0127</v>
      </c>
      <c r="F60" t="n">
        <v>16.0123</v>
      </c>
      <c r="G60" t="n">
        <v>6.003</v>
      </c>
      <c r="H60" t="n">
        <v>56.3336</v>
      </c>
      <c r="I60" t="n">
        <v>56.0204</v>
      </c>
      <c r="J60" t="n">
        <v>62.0202</v>
      </c>
      <c r="K60" t="n">
        <v>68.04859999999999</v>
      </c>
      <c r="L60" t="n">
        <v>74.0896</v>
      </c>
      <c r="M60" t="n">
        <v>136.2061</v>
      </c>
      <c r="N60" t="n">
        <v>226.4783</v>
      </c>
      <c r="O60" t="n">
        <v>441.2835</v>
      </c>
      <c r="P60" t="n">
        <v>803.4337</v>
      </c>
      <c r="Q60" t="n">
        <v>1275.3532</v>
      </c>
      <c r="R60" t="n">
        <v>1727.4253</v>
      </c>
      <c r="S60" t="n">
        <v>1753.1971</v>
      </c>
      <c r="T60" t="n">
        <v>2086.2177</v>
      </c>
      <c r="U60" t="n">
        <v>2249.212</v>
      </c>
      <c r="V60" t="n">
        <v>2005.0003</v>
      </c>
      <c r="W60" t="n">
        <v>1367.8357</v>
      </c>
      <c r="X60" t="n">
        <v>843.4034</v>
      </c>
      <c r="Y60" t="n">
        <v>510.3601</v>
      </c>
      <c r="Z60" t="n">
        <v>162.8297</v>
      </c>
      <c r="AA60" t="n">
        <v>55.0791</v>
      </c>
      <c r="AB60" t="n">
        <v>30.7348</v>
      </c>
    </row>
    <row r="61" customFormat="1" s="30">
      <c r="A61" t="n">
        <v>1973</v>
      </c>
      <c r="B61" t="n">
        <v>16935.5165</v>
      </c>
      <c r="C61" t="n">
        <v>9.2403</v>
      </c>
      <c r="D61" t="n">
        <v>13.0213</v>
      </c>
      <c r="E61" t="n">
        <v>15.016</v>
      </c>
      <c r="F61" t="n">
        <v>14.0089</v>
      </c>
      <c r="G61" t="n">
        <v>10.0058</v>
      </c>
      <c r="H61" t="n">
        <v>61.2923</v>
      </c>
      <c r="I61" t="n">
        <v>74.0261</v>
      </c>
      <c r="J61" t="n">
        <v>80.02330000000001</v>
      </c>
      <c r="K61" t="n">
        <v>88.06229999999999</v>
      </c>
      <c r="L61" t="n">
        <v>82.0977</v>
      </c>
      <c r="M61" t="n">
        <v>128.1787</v>
      </c>
      <c r="N61" t="n">
        <v>237.4666</v>
      </c>
      <c r="O61" t="n">
        <v>434.2392</v>
      </c>
      <c r="P61" t="n">
        <v>812.2954999999999</v>
      </c>
      <c r="Q61" t="n">
        <v>1350.5493</v>
      </c>
      <c r="R61" t="n">
        <v>1794.9078</v>
      </c>
      <c r="S61" t="n">
        <v>1990.1432</v>
      </c>
      <c r="T61" t="n">
        <v>2169.3512</v>
      </c>
      <c r="U61" t="n">
        <v>2287.0139</v>
      </c>
      <c r="V61" t="n">
        <v>2155.5639</v>
      </c>
      <c r="W61" t="n">
        <v>1454.416</v>
      </c>
      <c r="X61" t="n">
        <v>946.5972</v>
      </c>
      <c r="Y61" t="n">
        <v>489.1228</v>
      </c>
      <c r="Z61" t="n">
        <v>209.9858</v>
      </c>
      <c r="AA61" t="n">
        <v>64.86750000000001</v>
      </c>
      <c r="AB61" t="n">
        <v>25.3162</v>
      </c>
    </row>
    <row r="62" customFormat="1" s="30">
      <c r="A62" t="n">
        <v>1974</v>
      </c>
      <c r="B62" t="n">
        <v>17130.4401</v>
      </c>
      <c r="C62" t="n">
        <v>11.2864</v>
      </c>
      <c r="D62" t="n">
        <v>11.0161</v>
      </c>
      <c r="E62" t="n">
        <v>6.0058</v>
      </c>
      <c r="F62" t="n">
        <v>10.0074</v>
      </c>
      <c r="G62" t="n">
        <v>8.004099999999999</v>
      </c>
      <c r="H62" t="n">
        <v>46.3198</v>
      </c>
      <c r="I62" t="n">
        <v>60.0193</v>
      </c>
      <c r="J62" t="n">
        <v>61.0169</v>
      </c>
      <c r="K62" t="n">
        <v>84.05119999999999</v>
      </c>
      <c r="L62" t="n">
        <v>93.1003</v>
      </c>
      <c r="M62" t="n">
        <v>147.1974</v>
      </c>
      <c r="N62" t="n">
        <v>234.426</v>
      </c>
      <c r="O62" t="n">
        <v>452.111</v>
      </c>
      <c r="P62" t="n">
        <v>787.9771</v>
      </c>
      <c r="Q62" t="n">
        <v>1256.2135</v>
      </c>
      <c r="R62" t="n">
        <v>1751.6897</v>
      </c>
      <c r="S62" t="n">
        <v>1918.2351</v>
      </c>
      <c r="T62" t="n">
        <v>2387.382</v>
      </c>
      <c r="U62" t="n">
        <v>2263.2437</v>
      </c>
      <c r="V62" t="n">
        <v>2267.0128</v>
      </c>
      <c r="W62" t="n">
        <v>1424.9612</v>
      </c>
      <c r="X62" t="n">
        <v>1024.9823</v>
      </c>
      <c r="Y62" t="n">
        <v>535.2387</v>
      </c>
      <c r="Z62" t="n">
        <v>249.7957</v>
      </c>
      <c r="AA62" t="n">
        <v>58.1108</v>
      </c>
      <c r="AB62" t="n">
        <v>27.3558</v>
      </c>
    </row>
    <row r="63" customFormat="1" s="30">
      <c r="A63" t="n">
        <v>1975</v>
      </c>
      <c r="B63" t="n">
        <v>17254.9081</v>
      </c>
      <c r="C63" t="n">
        <v>7.1788</v>
      </c>
      <c r="D63" t="n">
        <v>11.0151</v>
      </c>
      <c r="E63" t="n">
        <v>15.0121</v>
      </c>
      <c r="F63" t="n">
        <v>10.0063</v>
      </c>
      <c r="G63" t="n">
        <v>19.0112</v>
      </c>
      <c r="H63" t="n">
        <v>62.2235</v>
      </c>
      <c r="I63" t="n">
        <v>65.01949999999999</v>
      </c>
      <c r="J63" t="n">
        <v>66.01739999999999</v>
      </c>
      <c r="K63" t="n">
        <v>68.0398</v>
      </c>
      <c r="L63" t="n">
        <v>75.0742</v>
      </c>
      <c r="M63" t="n">
        <v>127.1536</v>
      </c>
      <c r="N63" t="n">
        <v>229.3551</v>
      </c>
      <c r="O63" t="n">
        <v>412.9251</v>
      </c>
      <c r="P63" t="n">
        <v>725.3819999999999</v>
      </c>
      <c r="Q63" t="n">
        <v>1291.8925</v>
      </c>
      <c r="R63" t="n">
        <v>1684.726</v>
      </c>
      <c r="S63" t="n">
        <v>2017.6198</v>
      </c>
      <c r="T63" t="n">
        <v>2245.1398</v>
      </c>
      <c r="U63" t="n">
        <v>2295.5704</v>
      </c>
      <c r="V63" t="n">
        <v>2189.0412</v>
      </c>
      <c r="W63" t="n">
        <v>1731.9138</v>
      </c>
      <c r="X63" t="n">
        <v>1064.7355</v>
      </c>
      <c r="Y63" t="n">
        <v>586.2722</v>
      </c>
      <c r="Z63" t="n">
        <v>233.4892</v>
      </c>
      <c r="AA63" t="n">
        <v>60.1942</v>
      </c>
      <c r="AB63" t="n">
        <v>23.1233</v>
      </c>
    </row>
    <row r="64" customFormat="1" s="30">
      <c r="A64" t="n">
        <v>1976</v>
      </c>
      <c r="B64" t="n">
        <v>17954.9305</v>
      </c>
      <c r="C64" t="n">
        <v>2.0495</v>
      </c>
      <c r="D64" t="n">
        <v>12.0158</v>
      </c>
      <c r="E64" t="n">
        <v>13.011</v>
      </c>
      <c r="F64" t="n">
        <v>9.0047</v>
      </c>
      <c r="G64" t="n">
        <v>9.004099999999999</v>
      </c>
      <c r="H64" t="n">
        <v>45.0851</v>
      </c>
      <c r="I64" t="n">
        <v>52.0156</v>
      </c>
      <c r="J64" t="n">
        <v>66.0157</v>
      </c>
      <c r="K64" t="n">
        <v>61.0311</v>
      </c>
      <c r="L64" t="n">
        <v>85.08069999999999</v>
      </c>
      <c r="M64" t="n">
        <v>138.1623</v>
      </c>
      <c r="N64" t="n">
        <v>234.3555</v>
      </c>
      <c r="O64" t="n">
        <v>376.7721</v>
      </c>
      <c r="P64" t="n">
        <v>727.3318</v>
      </c>
      <c r="Q64" t="n">
        <v>1198.2405</v>
      </c>
      <c r="R64" t="n">
        <v>1861.7926</v>
      </c>
      <c r="S64" t="n">
        <v>2028.9596</v>
      </c>
      <c r="T64" t="n">
        <v>2281.3869</v>
      </c>
      <c r="U64" t="n">
        <v>2460.0752</v>
      </c>
      <c r="V64" t="n">
        <v>2192.2953</v>
      </c>
      <c r="W64" t="n">
        <v>1837.8871</v>
      </c>
      <c r="X64" t="n">
        <v>1192.9296</v>
      </c>
      <c r="Y64" t="n">
        <v>707.0454999999999</v>
      </c>
      <c r="Z64" t="n">
        <v>311.1348</v>
      </c>
      <c r="AA64" t="n">
        <v>69.1341</v>
      </c>
      <c r="AB64" t="n">
        <v>28.1992</v>
      </c>
    </row>
    <row r="65" customFormat="1" s="30">
      <c r="A65" t="n">
        <v>1977</v>
      </c>
      <c r="B65" t="n">
        <v>18837.5008</v>
      </c>
      <c r="C65" t="n">
        <v>7.1582</v>
      </c>
      <c r="D65" t="n">
        <v>7.0092</v>
      </c>
      <c r="E65" t="n">
        <v>12.0094</v>
      </c>
      <c r="F65" t="n">
        <v>17.009</v>
      </c>
      <c r="G65" t="n">
        <v>12.0062</v>
      </c>
      <c r="H65" t="n">
        <v>55.192</v>
      </c>
      <c r="I65" t="n">
        <v>49.0143</v>
      </c>
      <c r="J65" t="n">
        <v>62.0142</v>
      </c>
      <c r="K65" t="n">
        <v>100.0543</v>
      </c>
      <c r="L65" t="n">
        <v>82.0718</v>
      </c>
      <c r="M65" t="n">
        <v>150.1639</v>
      </c>
      <c r="N65" t="n">
        <v>245.3359</v>
      </c>
      <c r="O65" t="n">
        <v>441.8524</v>
      </c>
      <c r="P65" t="n">
        <v>743.2232</v>
      </c>
      <c r="Q65" t="n">
        <v>1236.0585</v>
      </c>
      <c r="R65" t="n">
        <v>1896.6672</v>
      </c>
      <c r="S65" t="n">
        <v>2194.1695</v>
      </c>
      <c r="T65" t="n">
        <v>2390.7128</v>
      </c>
      <c r="U65" t="n">
        <v>2598.1904</v>
      </c>
      <c r="V65" t="n">
        <v>2338.6208</v>
      </c>
      <c r="W65" t="n">
        <v>1959.9373</v>
      </c>
      <c r="X65" t="n">
        <v>1152.4073</v>
      </c>
      <c r="Y65" t="n">
        <v>716.0992</v>
      </c>
      <c r="Z65" t="n">
        <v>282.1197</v>
      </c>
      <c r="AA65" t="n">
        <v>112.3737</v>
      </c>
      <c r="AB65" t="n">
        <v>31.2223</v>
      </c>
    </row>
    <row r="66" customFormat="1" s="30">
      <c r="A66" t="n">
        <v>1978</v>
      </c>
      <c r="B66" t="n">
        <v>19388.4872</v>
      </c>
      <c r="C66" t="n">
        <v>9.1976</v>
      </c>
      <c r="D66" t="n">
        <v>8.011699999999999</v>
      </c>
      <c r="E66" t="n">
        <v>10.0076</v>
      </c>
      <c r="F66" t="n">
        <v>6.0032</v>
      </c>
      <c r="G66" t="n">
        <v>9.0047</v>
      </c>
      <c r="H66" t="n">
        <v>42.2248</v>
      </c>
      <c r="I66" t="n">
        <v>50.0146</v>
      </c>
      <c r="J66" t="n">
        <v>55.0132</v>
      </c>
      <c r="K66" t="n">
        <v>63.0315</v>
      </c>
      <c r="L66" t="n">
        <v>81.0699</v>
      </c>
      <c r="M66" t="n">
        <v>157.1667</v>
      </c>
      <c r="N66" t="n">
        <v>266.3459</v>
      </c>
      <c r="O66" t="n">
        <v>445.8216</v>
      </c>
      <c r="P66" t="n">
        <v>771.0954</v>
      </c>
      <c r="Q66" t="n">
        <v>1208.7373</v>
      </c>
      <c r="R66" t="n">
        <v>1832.8079</v>
      </c>
      <c r="S66" t="n">
        <v>2250.3462</v>
      </c>
      <c r="T66" t="n">
        <v>2418.005</v>
      </c>
      <c r="U66" t="n">
        <v>2739.5653</v>
      </c>
      <c r="V66" t="n">
        <v>2446.9125</v>
      </c>
      <c r="W66" t="n">
        <v>2033.5278</v>
      </c>
      <c r="X66" t="n">
        <v>1272.4204</v>
      </c>
      <c r="Y66" t="n">
        <v>796.9843</v>
      </c>
      <c r="Z66" t="n">
        <v>306.8501</v>
      </c>
      <c r="AA66" t="n">
        <v>115.5604</v>
      </c>
      <c r="AB66" t="n">
        <v>34.9867</v>
      </c>
    </row>
    <row r="67" customFormat="1" s="30">
      <c r="A67" t="n">
        <v>1979</v>
      </c>
      <c r="B67" t="n">
        <v>19966.808</v>
      </c>
      <c r="C67" t="n">
        <v>9.188700000000001</v>
      </c>
      <c r="D67" t="n">
        <v>13.017</v>
      </c>
      <c r="E67" t="n">
        <v>10.0076</v>
      </c>
      <c r="F67" t="n">
        <v>10.0057</v>
      </c>
      <c r="G67" t="n">
        <v>13.006</v>
      </c>
      <c r="H67" t="n">
        <v>55.2249</v>
      </c>
      <c r="I67" t="n">
        <v>51.0142</v>
      </c>
      <c r="J67" t="n">
        <v>48.0106</v>
      </c>
      <c r="K67" t="n">
        <v>63.0302</v>
      </c>
      <c r="L67" t="n">
        <v>103.0834</v>
      </c>
      <c r="M67" t="n">
        <v>153.1556</v>
      </c>
      <c r="N67" t="n">
        <v>283.3627</v>
      </c>
      <c r="O67" t="n">
        <v>454.8265</v>
      </c>
      <c r="P67" t="n">
        <v>715.801</v>
      </c>
      <c r="Q67" t="n">
        <v>1252.6287</v>
      </c>
      <c r="R67" t="n">
        <v>1869.4728</v>
      </c>
      <c r="S67" t="n">
        <v>2297.1835</v>
      </c>
      <c r="T67" t="n">
        <v>2559.4216</v>
      </c>
      <c r="U67" t="n">
        <v>2814.2964</v>
      </c>
      <c r="V67" t="n">
        <v>2479.2806</v>
      </c>
      <c r="W67" t="n">
        <v>2166.9049</v>
      </c>
      <c r="X67" t="n">
        <v>1330.4073</v>
      </c>
      <c r="Y67" t="n">
        <v>753.4469</v>
      </c>
      <c r="Z67" t="n">
        <v>368.4277</v>
      </c>
      <c r="AA67" t="n">
        <v>124.1213</v>
      </c>
      <c r="AB67" t="n">
        <v>23.7073</v>
      </c>
    </row>
    <row r="68" customFormat="1" s="30">
      <c r="A68" t="n">
        <v>1980</v>
      </c>
      <c r="B68" t="n">
        <v>21146.3029</v>
      </c>
      <c r="C68" t="n">
        <v>9.161199999999999</v>
      </c>
      <c r="D68" t="n">
        <v>9.0099</v>
      </c>
      <c r="E68" t="n">
        <v>11.0076</v>
      </c>
      <c r="F68" t="n">
        <v>9.005100000000001</v>
      </c>
      <c r="G68" t="n">
        <v>14.0049</v>
      </c>
      <c r="H68" t="n">
        <v>52.1887</v>
      </c>
      <c r="I68" t="n">
        <v>47.0128</v>
      </c>
      <c r="J68" t="n">
        <v>50.0121</v>
      </c>
      <c r="K68" t="n">
        <v>80.03619999999999</v>
      </c>
      <c r="L68" t="n">
        <v>108.0849</v>
      </c>
      <c r="M68" t="n">
        <v>183.1943</v>
      </c>
      <c r="N68" t="n">
        <v>282.3602</v>
      </c>
      <c r="O68" t="n">
        <v>441.7658</v>
      </c>
      <c r="P68" t="n">
        <v>788.0353</v>
      </c>
      <c r="Q68" t="n">
        <v>1249.76</v>
      </c>
      <c r="R68" t="n">
        <v>1909.7087</v>
      </c>
      <c r="S68" t="n">
        <v>2418.697</v>
      </c>
      <c r="T68" t="n">
        <v>2709.2076</v>
      </c>
      <c r="U68" t="n">
        <v>2807.2781</v>
      </c>
      <c r="V68" t="n">
        <v>2777.1178</v>
      </c>
      <c r="W68" t="n">
        <v>2203.5093</v>
      </c>
      <c r="X68" t="n">
        <v>1534.073</v>
      </c>
      <c r="Y68" t="n">
        <v>921.7743</v>
      </c>
      <c r="Z68" t="n">
        <v>395.4028</v>
      </c>
      <c r="AA68" t="n">
        <v>149.9326</v>
      </c>
      <c r="AB68" t="n">
        <v>37.1516</v>
      </c>
    </row>
    <row r="69" customFormat="1" s="30">
      <c r="A69" t="n">
        <v>1981</v>
      </c>
      <c r="B69" t="n">
        <v>21456.7887</v>
      </c>
      <c r="C69" t="n">
        <v>4.0729</v>
      </c>
      <c r="D69" t="n">
        <v>13.0161</v>
      </c>
      <c r="E69" t="n">
        <v>12.0078</v>
      </c>
      <c r="F69" t="n">
        <v>14.0067</v>
      </c>
      <c r="G69" t="n">
        <v>11.0035</v>
      </c>
      <c r="H69" t="n">
        <v>54.1069</v>
      </c>
      <c r="I69" t="n">
        <v>55.0128</v>
      </c>
      <c r="J69" t="n">
        <v>60.0139</v>
      </c>
      <c r="K69" t="n">
        <v>68.0286</v>
      </c>
      <c r="L69" t="n">
        <v>86.0629</v>
      </c>
      <c r="M69" t="n">
        <v>172.1685</v>
      </c>
      <c r="N69" t="n">
        <v>301.3698</v>
      </c>
      <c r="O69" t="n">
        <v>475.809</v>
      </c>
      <c r="P69" t="n">
        <v>812.903</v>
      </c>
      <c r="Q69" t="n">
        <v>1130.056</v>
      </c>
      <c r="R69" t="n">
        <v>1872.7975</v>
      </c>
      <c r="S69" t="n">
        <v>2522.8817</v>
      </c>
      <c r="T69" t="n">
        <v>2683.2403</v>
      </c>
      <c r="U69" t="n">
        <v>2872.3593</v>
      </c>
      <c r="V69" t="n">
        <v>2753.9049</v>
      </c>
      <c r="W69" t="n">
        <v>2279.4688</v>
      </c>
      <c r="X69" t="n">
        <v>1701.4247</v>
      </c>
      <c r="Y69" t="n">
        <v>957.3651</v>
      </c>
      <c r="Z69" t="n">
        <v>417.36</v>
      </c>
      <c r="AA69" t="n">
        <v>144.2264</v>
      </c>
      <c r="AB69" t="n">
        <v>36.2285</v>
      </c>
    </row>
    <row r="70" customFormat="1" s="30">
      <c r="A70" t="n">
        <v>1982</v>
      </c>
      <c r="B70" t="n">
        <v>22317.6333</v>
      </c>
      <c r="C70" t="n">
        <v>19.3279</v>
      </c>
      <c r="D70" t="n">
        <v>6.0064</v>
      </c>
      <c r="E70" t="n">
        <v>16.0119</v>
      </c>
      <c r="F70" t="n">
        <v>11.0055</v>
      </c>
      <c r="G70" t="n">
        <v>16.0056</v>
      </c>
      <c r="H70" t="n">
        <v>68.35720000000001</v>
      </c>
      <c r="I70" t="n">
        <v>43.0112</v>
      </c>
      <c r="J70" t="n">
        <v>57.0112</v>
      </c>
      <c r="K70" t="n">
        <v>72.0311</v>
      </c>
      <c r="L70" t="n">
        <v>106.0735</v>
      </c>
      <c r="M70" t="n">
        <v>177.1626</v>
      </c>
      <c r="N70" t="n">
        <v>316.3642</v>
      </c>
      <c r="O70" t="n">
        <v>499.7597</v>
      </c>
      <c r="P70" t="n">
        <v>753.6362</v>
      </c>
      <c r="Q70" t="n">
        <v>1211.9868</v>
      </c>
      <c r="R70" t="n">
        <v>1830.1458</v>
      </c>
      <c r="S70" t="n">
        <v>2548.1876</v>
      </c>
      <c r="T70" t="n">
        <v>2916.8166</v>
      </c>
      <c r="U70" t="n">
        <v>2977.4598</v>
      </c>
      <c r="V70" t="n">
        <v>2910.3394</v>
      </c>
      <c r="W70" t="n">
        <v>2423.7814</v>
      </c>
      <c r="X70" t="n">
        <v>1811.6425</v>
      </c>
      <c r="Y70" t="n">
        <v>970.7028</v>
      </c>
      <c r="Z70" t="n">
        <v>436.9382</v>
      </c>
      <c r="AA70" t="n">
        <v>137.4935</v>
      </c>
      <c r="AB70" t="n">
        <v>48.732</v>
      </c>
    </row>
    <row r="71" customFormat="1" s="30">
      <c r="A71" t="n">
        <v>1983</v>
      </c>
      <c r="B71" t="n">
        <v>23268.6747</v>
      </c>
      <c r="C71" t="n">
        <v>11.1839</v>
      </c>
      <c r="D71" t="n">
        <v>7.0076</v>
      </c>
      <c r="E71" t="n">
        <v>7.0046</v>
      </c>
      <c r="F71" t="n">
        <v>12.0052</v>
      </c>
      <c r="G71" t="n">
        <v>13.0045</v>
      </c>
      <c r="H71" t="n">
        <v>50.2058</v>
      </c>
      <c r="I71" t="n">
        <v>52.0126</v>
      </c>
      <c r="J71" t="n">
        <v>55.0111</v>
      </c>
      <c r="K71" t="n">
        <v>61.0265</v>
      </c>
      <c r="L71" t="n">
        <v>109.0764</v>
      </c>
      <c r="M71" t="n">
        <v>165.1459</v>
      </c>
      <c r="N71" t="n">
        <v>352.3836</v>
      </c>
      <c r="O71" t="n">
        <v>510.7569</v>
      </c>
      <c r="P71" t="n">
        <v>821.7423</v>
      </c>
      <c r="Q71" t="n">
        <v>1226.9406</v>
      </c>
      <c r="R71" t="n">
        <v>1890.4163</v>
      </c>
      <c r="S71" t="n">
        <v>2575.6435</v>
      </c>
      <c r="T71" t="n">
        <v>2941.8147</v>
      </c>
      <c r="U71" t="n">
        <v>3055.7824</v>
      </c>
      <c r="V71" t="n">
        <v>3210.3152</v>
      </c>
      <c r="W71" t="n">
        <v>2549.8155</v>
      </c>
      <c r="X71" t="n">
        <v>1819.8564</v>
      </c>
      <c r="Y71" t="n">
        <v>1058.7635</v>
      </c>
      <c r="Z71" t="n">
        <v>521.9786</v>
      </c>
      <c r="AA71" t="n">
        <v>189.8795</v>
      </c>
      <c r="AB71" t="n">
        <v>50.1075</v>
      </c>
    </row>
    <row r="72" customFormat="1" s="30">
      <c r="A72" t="n">
        <v>1984</v>
      </c>
      <c r="B72" t="n">
        <v>24092.9504</v>
      </c>
      <c r="C72" t="n">
        <v>12.2011</v>
      </c>
      <c r="D72" t="n">
        <v>4.0045</v>
      </c>
      <c r="E72" t="n">
        <v>10.0069</v>
      </c>
      <c r="F72" t="n">
        <v>7.0033</v>
      </c>
      <c r="G72" t="n">
        <v>16.0049</v>
      </c>
      <c r="H72" t="n">
        <v>49.2207</v>
      </c>
      <c r="I72" t="n">
        <v>43.0098</v>
      </c>
      <c r="J72" t="n">
        <v>54.0112</v>
      </c>
      <c r="K72" t="n">
        <v>56.0228</v>
      </c>
      <c r="L72" t="n">
        <v>83.0547</v>
      </c>
      <c r="M72" t="n">
        <v>180.1548</v>
      </c>
      <c r="N72" t="n">
        <v>324.3734</v>
      </c>
      <c r="O72" t="n">
        <v>553.8108999999999</v>
      </c>
      <c r="P72" t="n">
        <v>916.9899</v>
      </c>
      <c r="Q72" t="n">
        <v>1257.9348</v>
      </c>
      <c r="R72" t="n">
        <v>1858.6226</v>
      </c>
      <c r="S72" t="n">
        <v>2614.0613</v>
      </c>
      <c r="T72" t="n">
        <v>3160.3853</v>
      </c>
      <c r="U72" t="n">
        <v>3160.0423</v>
      </c>
      <c r="V72" t="n">
        <v>3162.0006</v>
      </c>
      <c r="W72" t="n">
        <v>2617.8303</v>
      </c>
      <c r="X72" t="n">
        <v>2082.178</v>
      </c>
      <c r="Y72" t="n">
        <v>1101.5278</v>
      </c>
      <c r="Z72" t="n">
        <v>565.2117</v>
      </c>
      <c r="AA72" t="n">
        <v>201.7941</v>
      </c>
      <c r="AB72" t="n">
        <v>50.7134</v>
      </c>
    </row>
    <row r="73" customFormat="1" s="30">
      <c r="A73" t="n">
        <v>1985</v>
      </c>
      <c r="B73" t="n">
        <v>24704.7409</v>
      </c>
      <c r="C73" t="n">
        <v>13.2109</v>
      </c>
      <c r="D73" t="n">
        <v>7.0077</v>
      </c>
      <c r="E73" t="n">
        <v>8.005599999999999</v>
      </c>
      <c r="F73" t="n">
        <v>11.0043</v>
      </c>
      <c r="G73" t="n">
        <v>8.0025</v>
      </c>
      <c r="H73" t="n">
        <v>47.2309</v>
      </c>
      <c r="I73" t="n">
        <v>45.0116</v>
      </c>
      <c r="J73" t="n">
        <v>45.0093</v>
      </c>
      <c r="K73" t="n">
        <v>52.0214</v>
      </c>
      <c r="L73" t="n">
        <v>97.06010000000001</v>
      </c>
      <c r="M73" t="n">
        <v>164.144</v>
      </c>
      <c r="N73" t="n">
        <v>372.4519</v>
      </c>
      <c r="O73" t="n">
        <v>591.8733999999999</v>
      </c>
      <c r="P73" t="n">
        <v>852.7776</v>
      </c>
      <c r="Q73" t="n">
        <v>1244.8225</v>
      </c>
      <c r="R73" t="n">
        <v>1832.7707</v>
      </c>
      <c r="S73" t="n">
        <v>2614.2318</v>
      </c>
      <c r="T73" t="n">
        <v>3262.3541</v>
      </c>
      <c r="U73" t="n">
        <v>3184.0275</v>
      </c>
      <c r="V73" t="n">
        <v>3339.6099</v>
      </c>
      <c r="W73" t="n">
        <v>2757.5168</v>
      </c>
      <c r="X73" t="n">
        <v>2096.3288</v>
      </c>
      <c r="Y73" t="n">
        <v>1236.8999</v>
      </c>
      <c r="Z73" t="n">
        <v>591.7646999999999</v>
      </c>
      <c r="AA73" t="n">
        <v>209.0905</v>
      </c>
      <c r="AB73" t="n">
        <v>67.7435</v>
      </c>
    </row>
    <row r="74" customFormat="1" s="30">
      <c r="A74" t="n">
        <v>1986</v>
      </c>
      <c r="B74" t="n">
        <v>25571.6412</v>
      </c>
      <c r="C74" t="n">
        <v>9.142099999999999</v>
      </c>
      <c r="D74" t="n">
        <v>8.009</v>
      </c>
      <c r="E74" t="n">
        <v>19.0119</v>
      </c>
      <c r="F74" t="n">
        <v>14.0062</v>
      </c>
      <c r="G74" t="n">
        <v>11.0041</v>
      </c>
      <c r="H74" t="n">
        <v>61.1733</v>
      </c>
      <c r="I74" t="n">
        <v>48.0119</v>
      </c>
      <c r="J74" t="n">
        <v>47.0089</v>
      </c>
      <c r="K74" t="n">
        <v>50.0214</v>
      </c>
      <c r="L74" t="n">
        <v>97.0658</v>
      </c>
      <c r="M74" t="n">
        <v>202.1864</v>
      </c>
      <c r="N74" t="n">
        <v>375.4916</v>
      </c>
      <c r="O74" t="n">
        <v>664.0037</v>
      </c>
      <c r="P74" t="n">
        <v>912.9918</v>
      </c>
      <c r="Q74" t="n">
        <v>1332.9843</v>
      </c>
      <c r="R74" t="n">
        <v>1918.1297</v>
      </c>
      <c r="S74" t="n">
        <v>2505.1363</v>
      </c>
      <c r="T74" t="n">
        <v>3308.8226</v>
      </c>
      <c r="U74" t="n">
        <v>3402.5869</v>
      </c>
      <c r="V74" t="n">
        <v>3401.4868</v>
      </c>
      <c r="W74" t="n">
        <v>2835.1282</v>
      </c>
      <c r="X74" t="n">
        <v>2138.412</v>
      </c>
      <c r="Y74" t="n">
        <v>1343.6156</v>
      </c>
      <c r="Z74" t="n">
        <v>607.0421</v>
      </c>
      <c r="AA74" t="n">
        <v>253.1247</v>
      </c>
      <c r="AB74" t="n">
        <v>67.2174</v>
      </c>
    </row>
    <row r="75" customFormat="1" s="30">
      <c r="A75" t="n">
        <v>1987</v>
      </c>
      <c r="B75" t="n">
        <v>26305.7417</v>
      </c>
      <c r="C75" t="n">
        <v>6.0954</v>
      </c>
      <c r="D75" t="n">
        <v>7.0078</v>
      </c>
      <c r="E75" t="n">
        <v>12.0073</v>
      </c>
      <c r="F75" t="n">
        <v>12.0052</v>
      </c>
      <c r="G75" t="n">
        <v>11.0039</v>
      </c>
      <c r="H75" t="n">
        <v>48.1196</v>
      </c>
      <c r="I75" t="n">
        <v>41.0092</v>
      </c>
      <c r="J75" t="n">
        <v>47.0088</v>
      </c>
      <c r="K75" t="n">
        <v>73.02970000000001</v>
      </c>
      <c r="L75" t="n">
        <v>98.07170000000001</v>
      </c>
      <c r="M75" t="n">
        <v>185.1722</v>
      </c>
      <c r="N75" t="n">
        <v>358.4836</v>
      </c>
      <c r="O75" t="n">
        <v>694.1061999999999</v>
      </c>
      <c r="P75" t="n">
        <v>967.0172</v>
      </c>
      <c r="Q75" t="n">
        <v>1353.0485</v>
      </c>
      <c r="R75" t="n">
        <v>1944.0513</v>
      </c>
      <c r="S75" t="n">
        <v>2572.5137</v>
      </c>
      <c r="T75" t="n">
        <v>3371.4067</v>
      </c>
      <c r="U75" t="n">
        <v>3473.9569</v>
      </c>
      <c r="V75" t="n">
        <v>3427.0833</v>
      </c>
      <c r="W75" t="n">
        <v>3004.0178</v>
      </c>
      <c r="X75" t="n">
        <v>2278.6149</v>
      </c>
      <c r="Y75" t="n">
        <v>1418.8305</v>
      </c>
      <c r="Z75" t="n">
        <v>614.0794</v>
      </c>
      <c r="AA75" t="n">
        <v>259.7984</v>
      </c>
      <c r="AB75" t="n">
        <v>76.32210000000001</v>
      </c>
    </row>
    <row r="76" customFormat="1" s="30">
      <c r="A76" t="n">
        <v>1988</v>
      </c>
      <c r="B76" t="n">
        <v>27137.0297</v>
      </c>
      <c r="C76" t="n">
        <v>10.1605</v>
      </c>
      <c r="D76" t="n">
        <v>10.0098</v>
      </c>
      <c r="E76" t="n">
        <v>8.0054</v>
      </c>
      <c r="F76" t="n">
        <v>18.0077</v>
      </c>
      <c r="G76" t="n">
        <v>15.0054</v>
      </c>
      <c r="H76" t="n">
        <v>61.1887</v>
      </c>
      <c r="I76" t="n">
        <v>49.0122</v>
      </c>
      <c r="J76" t="n">
        <v>46.0115</v>
      </c>
      <c r="K76" t="n">
        <v>61.0269</v>
      </c>
      <c r="L76" t="n">
        <v>94.0685</v>
      </c>
      <c r="M76" t="n">
        <v>173.1777</v>
      </c>
      <c r="N76" t="n">
        <v>399.5308</v>
      </c>
      <c r="O76" t="n">
        <v>727.2295</v>
      </c>
      <c r="P76" t="n">
        <v>948.0558</v>
      </c>
      <c r="Q76" t="n">
        <v>1313.0205</v>
      </c>
      <c r="R76" t="n">
        <v>1887.7612</v>
      </c>
      <c r="S76" t="n">
        <v>2662.4435</v>
      </c>
      <c r="T76" t="n">
        <v>3354.779</v>
      </c>
      <c r="U76" t="n">
        <v>3771.8817</v>
      </c>
      <c r="V76" t="n">
        <v>3463.4996</v>
      </c>
      <c r="W76" t="n">
        <v>3155.0874</v>
      </c>
      <c r="X76" t="n">
        <v>2412.6223</v>
      </c>
      <c r="Y76" t="n">
        <v>1507.9814</v>
      </c>
      <c r="Z76" t="n">
        <v>695.0931</v>
      </c>
      <c r="AA76" t="n">
        <v>261.4495</v>
      </c>
      <c r="AB76" t="n">
        <v>92.10890000000001</v>
      </c>
    </row>
    <row r="77" customFormat="1" s="30">
      <c r="A77" t="n">
        <v>1989</v>
      </c>
      <c r="B77" t="n">
        <v>27804.352</v>
      </c>
      <c r="C77" t="n">
        <v>10.1612</v>
      </c>
      <c r="D77" t="n">
        <v>13.0146</v>
      </c>
      <c r="E77" t="n">
        <v>18.0108</v>
      </c>
      <c r="F77" t="n">
        <v>13.006</v>
      </c>
      <c r="G77" t="n">
        <v>13.0043</v>
      </c>
      <c r="H77" t="n">
        <v>67.1968</v>
      </c>
      <c r="I77" t="n">
        <v>50.0124</v>
      </c>
      <c r="J77" t="n">
        <v>47.011</v>
      </c>
      <c r="K77" t="n">
        <v>59.0253</v>
      </c>
      <c r="L77" t="n">
        <v>95.06789999999999</v>
      </c>
      <c r="M77" t="n">
        <v>166.1693</v>
      </c>
      <c r="N77" t="n">
        <v>374.5193</v>
      </c>
      <c r="O77" t="n">
        <v>721.1986000000001</v>
      </c>
      <c r="P77" t="n">
        <v>988.1296</v>
      </c>
      <c r="Q77" t="n">
        <v>1396.1181</v>
      </c>
      <c r="R77" t="n">
        <v>1878.401</v>
      </c>
      <c r="S77" t="n">
        <v>2476.9732</v>
      </c>
      <c r="T77" t="n">
        <v>3378.064</v>
      </c>
      <c r="U77" t="n">
        <v>4028.204</v>
      </c>
      <c r="V77" t="n">
        <v>3609.5465</v>
      </c>
      <c r="W77" t="n">
        <v>3400.0786</v>
      </c>
      <c r="X77" t="n">
        <v>2403.8299</v>
      </c>
      <c r="Y77" t="n">
        <v>1660.3091</v>
      </c>
      <c r="Z77" t="n">
        <v>655.71</v>
      </c>
      <c r="AA77" t="n">
        <v>264.3241</v>
      </c>
      <c r="AB77" t="n">
        <v>84.4633</v>
      </c>
    </row>
    <row r="78" customFormat="1" s="30">
      <c r="A78" t="n">
        <v>1990</v>
      </c>
      <c r="B78" t="n">
        <v>28868.352</v>
      </c>
      <c r="C78" t="n">
        <v>9.1295</v>
      </c>
      <c r="D78" t="n">
        <v>10.0103</v>
      </c>
      <c r="E78" t="n">
        <v>8.004200000000001</v>
      </c>
      <c r="F78" t="n">
        <v>11.0044</v>
      </c>
      <c r="G78" t="n">
        <v>17.005</v>
      </c>
      <c r="H78" t="n">
        <v>55.1535</v>
      </c>
      <c r="I78" t="n">
        <v>43.0096</v>
      </c>
      <c r="J78" t="n">
        <v>39.0089</v>
      </c>
      <c r="K78" t="n">
        <v>75.0347</v>
      </c>
      <c r="L78" t="n">
        <v>75.0514</v>
      </c>
      <c r="M78" t="n">
        <v>193.1902</v>
      </c>
      <c r="N78" t="n">
        <v>419.5667</v>
      </c>
      <c r="O78" t="n">
        <v>699.1805000000001</v>
      </c>
      <c r="P78" t="n">
        <v>1088.1794</v>
      </c>
      <c r="Q78" t="n">
        <v>1456.2184</v>
      </c>
      <c r="R78" t="n">
        <v>1977.4812</v>
      </c>
      <c r="S78" t="n">
        <v>2720.6156</v>
      </c>
      <c r="T78" t="n">
        <v>3459.3448</v>
      </c>
      <c r="U78" t="n">
        <v>3999.39</v>
      </c>
      <c r="V78" t="n">
        <v>3743.0205</v>
      </c>
      <c r="W78" t="n">
        <v>3420.2776</v>
      </c>
      <c r="X78" t="n">
        <v>2622.6561</v>
      </c>
      <c r="Y78" t="n">
        <v>1643.9145</v>
      </c>
      <c r="Z78" t="n">
        <v>781.8901</v>
      </c>
      <c r="AA78" t="n">
        <v>273.609</v>
      </c>
      <c r="AB78" t="n">
        <v>82.55929999999999</v>
      </c>
    </row>
    <row r="79" customFormat="1" s="30">
      <c r="A79" t="n">
        <v>1991</v>
      </c>
      <c r="B79" t="n">
        <v>30046.3854</v>
      </c>
      <c r="C79" t="n">
        <v>6.0786</v>
      </c>
      <c r="D79" t="n">
        <v>11.0117</v>
      </c>
      <c r="E79" t="n">
        <v>10.0063</v>
      </c>
      <c r="F79" t="n">
        <v>8.003299999999999</v>
      </c>
      <c r="G79" t="n">
        <v>15.0039</v>
      </c>
      <c r="H79" t="n">
        <v>50.1038</v>
      </c>
      <c r="I79" t="n">
        <v>45.0097</v>
      </c>
      <c r="J79" t="n">
        <v>40.0076</v>
      </c>
      <c r="K79" t="n">
        <v>61.0276</v>
      </c>
      <c r="L79" t="n">
        <v>102.075</v>
      </c>
      <c r="M79" t="n">
        <v>159.1572</v>
      </c>
      <c r="N79" t="n">
        <v>400.5359</v>
      </c>
      <c r="O79" t="n">
        <v>782.3275</v>
      </c>
      <c r="P79" t="n">
        <v>1195.499</v>
      </c>
      <c r="Q79" t="n">
        <v>1447.215</v>
      </c>
      <c r="R79" t="n">
        <v>1958.417</v>
      </c>
      <c r="S79" t="n">
        <v>2609.4049</v>
      </c>
      <c r="T79" t="n">
        <v>3504.9444</v>
      </c>
      <c r="U79" t="n">
        <v>4039.0749</v>
      </c>
      <c r="V79" t="n">
        <v>4062.2481</v>
      </c>
      <c r="W79" t="n">
        <v>3617.9314</v>
      </c>
      <c r="X79" t="n">
        <v>2896.672</v>
      </c>
      <c r="Y79" t="n">
        <v>1771.6585</v>
      </c>
      <c r="Z79" t="n">
        <v>903.0811</v>
      </c>
      <c r="AA79" t="n">
        <v>302.691</v>
      </c>
      <c r="AB79" t="n">
        <v>97.30370000000001</v>
      </c>
    </row>
    <row r="80" customFormat="1" s="30">
      <c r="A80" t="n">
        <v>1992</v>
      </c>
      <c r="B80" t="n">
        <v>30347.9123</v>
      </c>
      <c r="C80" t="n">
        <v>6.0804</v>
      </c>
      <c r="D80" t="n">
        <v>8.008100000000001</v>
      </c>
      <c r="E80" t="n">
        <v>13.0078</v>
      </c>
      <c r="F80" t="n">
        <v>15.0059</v>
      </c>
      <c r="G80" t="n">
        <v>8.0024</v>
      </c>
      <c r="H80" t="n">
        <v>50.1046</v>
      </c>
      <c r="I80" t="n">
        <v>35.0077</v>
      </c>
      <c r="J80" t="n">
        <v>44.0084</v>
      </c>
      <c r="K80" t="n">
        <v>49.0216</v>
      </c>
      <c r="L80" t="n">
        <v>90.06140000000001</v>
      </c>
      <c r="M80" t="n">
        <v>210.2106</v>
      </c>
      <c r="N80" t="n">
        <v>393.5073</v>
      </c>
      <c r="O80" t="n">
        <v>790.3912</v>
      </c>
      <c r="P80" t="n">
        <v>1230.5815</v>
      </c>
      <c r="Q80" t="n">
        <v>1550.5763</v>
      </c>
      <c r="R80" t="n">
        <v>2082.1839</v>
      </c>
      <c r="S80" t="n">
        <v>2704.9867</v>
      </c>
      <c r="T80" t="n">
        <v>3447.251</v>
      </c>
      <c r="U80" t="n">
        <v>4154.5575</v>
      </c>
      <c r="V80" t="n">
        <v>4076.9659</v>
      </c>
      <c r="W80" t="n">
        <v>3526.6387</v>
      </c>
      <c r="X80" t="n">
        <v>2788.7391</v>
      </c>
      <c r="Y80" t="n">
        <v>1834.0587</v>
      </c>
      <c r="Z80" t="n">
        <v>938.4617</v>
      </c>
      <c r="AA80" t="n">
        <v>270.6826</v>
      </c>
      <c r="AB80" t="n">
        <v>79.91589999999999</v>
      </c>
    </row>
    <row r="81" customFormat="1" s="30">
      <c r="A81" t="n">
        <v>1993</v>
      </c>
      <c r="B81" t="n">
        <v>31247.5139</v>
      </c>
      <c r="C81" t="n">
        <v>4.0523</v>
      </c>
      <c r="D81" t="n">
        <v>4.0043</v>
      </c>
      <c r="E81" t="n">
        <v>18.0115</v>
      </c>
      <c r="F81" t="n">
        <v>11.0044</v>
      </c>
      <c r="G81" t="n">
        <v>11.0037</v>
      </c>
      <c r="H81" t="n">
        <v>48.0761</v>
      </c>
      <c r="I81" t="n">
        <v>44.0114</v>
      </c>
      <c r="J81" t="n">
        <v>35.0079</v>
      </c>
      <c r="K81" t="n">
        <v>62.0285</v>
      </c>
      <c r="L81" t="n">
        <v>96.0723</v>
      </c>
      <c r="M81" t="n">
        <v>198.2037</v>
      </c>
      <c r="N81" t="n">
        <v>368.5077</v>
      </c>
      <c r="O81" t="n">
        <v>744.3748000000001</v>
      </c>
      <c r="P81" t="n">
        <v>1206.6994</v>
      </c>
      <c r="Q81" t="n">
        <v>1633.8209</v>
      </c>
      <c r="R81" t="n">
        <v>2159.9324</v>
      </c>
      <c r="S81" t="n">
        <v>2606.5962</v>
      </c>
      <c r="T81" t="n">
        <v>3384.9926</v>
      </c>
      <c r="U81" t="n">
        <v>4182.9809</v>
      </c>
      <c r="V81" t="n">
        <v>4289.4733</v>
      </c>
      <c r="W81" t="n">
        <v>3819.2229</v>
      </c>
      <c r="X81" t="n">
        <v>3008.7593</v>
      </c>
      <c r="Y81" t="n">
        <v>1968.9602</v>
      </c>
      <c r="Z81" t="n">
        <v>943.9468000000001</v>
      </c>
      <c r="AA81" t="n">
        <v>342.1703</v>
      </c>
      <c r="AB81" t="n">
        <v>103.6763</v>
      </c>
    </row>
    <row r="82" customFormat="1" s="30">
      <c r="A82" t="n">
        <v>1994</v>
      </c>
      <c r="B82" t="n">
        <v>31717.7107</v>
      </c>
      <c r="C82" t="n">
        <v>7.0879</v>
      </c>
      <c r="D82" t="n">
        <v>13.0126</v>
      </c>
      <c r="E82" t="n">
        <v>12.0069</v>
      </c>
      <c r="F82" t="n">
        <v>14.0057</v>
      </c>
      <c r="G82" t="n">
        <v>11.0038</v>
      </c>
      <c r="H82" t="n">
        <v>57.1169</v>
      </c>
      <c r="I82" t="n">
        <v>40.009</v>
      </c>
      <c r="J82" t="n">
        <v>44.0098</v>
      </c>
      <c r="K82" t="n">
        <v>65.03060000000001</v>
      </c>
      <c r="L82" t="n">
        <v>70.0509</v>
      </c>
      <c r="M82" t="n">
        <v>171.1708</v>
      </c>
      <c r="N82" t="n">
        <v>391.5711</v>
      </c>
      <c r="O82" t="n">
        <v>761.443</v>
      </c>
      <c r="P82" t="n">
        <v>1257.9103</v>
      </c>
      <c r="Q82" t="n">
        <v>1722.1964</v>
      </c>
      <c r="R82" t="n">
        <v>2076.6824</v>
      </c>
      <c r="S82" t="n">
        <v>2693.8503</v>
      </c>
      <c r="T82" t="n">
        <v>3392.807</v>
      </c>
      <c r="U82" t="n">
        <v>4153.0951</v>
      </c>
      <c r="V82" t="n">
        <v>4374.828</v>
      </c>
      <c r="W82" t="n">
        <v>3802.6182</v>
      </c>
      <c r="X82" t="n">
        <v>3226.7579</v>
      </c>
      <c r="Y82" t="n">
        <v>2030.4644</v>
      </c>
      <c r="Z82" t="n">
        <v>970.4177</v>
      </c>
      <c r="AA82" t="n">
        <v>327.9203</v>
      </c>
      <c r="AB82" t="n">
        <v>87.76090000000001</v>
      </c>
    </row>
    <row r="83" customFormat="1" s="30">
      <c r="A83" t="n">
        <v>1995</v>
      </c>
      <c r="B83" t="n">
        <v>32707.5742</v>
      </c>
      <c r="C83" t="n">
        <v>7.0837</v>
      </c>
      <c r="D83" t="n">
        <v>6.0053</v>
      </c>
      <c r="E83" t="n">
        <v>15.0078</v>
      </c>
      <c r="F83" t="n">
        <v>12.0045</v>
      </c>
      <c r="G83" t="n">
        <v>13.0041</v>
      </c>
      <c r="H83" t="n">
        <v>53.1055</v>
      </c>
      <c r="I83" t="n">
        <v>57.0118</v>
      </c>
      <c r="J83" t="n">
        <v>43.0098</v>
      </c>
      <c r="K83" t="n">
        <v>59.0284</v>
      </c>
      <c r="L83" t="n">
        <v>82.0577</v>
      </c>
      <c r="M83" t="n">
        <v>167.1677</v>
      </c>
      <c r="N83" t="n">
        <v>418.5803</v>
      </c>
      <c r="O83" t="n">
        <v>769.4267</v>
      </c>
      <c r="P83" t="n">
        <v>1242.9631</v>
      </c>
      <c r="Q83" t="n">
        <v>1836.4046</v>
      </c>
      <c r="R83" t="n">
        <v>2218.1446</v>
      </c>
      <c r="S83" t="n">
        <v>2708.5797</v>
      </c>
      <c r="T83" t="n">
        <v>3514.9621</v>
      </c>
      <c r="U83" t="n">
        <v>4163.794</v>
      </c>
      <c r="V83" t="n">
        <v>4540.757</v>
      </c>
      <c r="W83" t="n">
        <v>3858.5127</v>
      </c>
      <c r="X83" t="n">
        <v>3345.4264</v>
      </c>
      <c r="Y83" t="n">
        <v>2160.9548</v>
      </c>
      <c r="Z83" t="n">
        <v>1072.4741</v>
      </c>
      <c r="AA83" t="n">
        <v>286.2845</v>
      </c>
      <c r="AB83" t="n">
        <v>108.9287</v>
      </c>
    </row>
    <row r="84" customFormat="1" s="30">
      <c r="A84" t="n">
        <v>1996</v>
      </c>
      <c r="B84" t="n">
        <v>32938.4346</v>
      </c>
      <c r="C84" t="n">
        <v>3.0348</v>
      </c>
      <c r="D84" t="n">
        <v>5.0046</v>
      </c>
      <c r="E84" t="n">
        <v>7.0036</v>
      </c>
      <c r="F84" t="n">
        <v>13.0051</v>
      </c>
      <c r="G84" t="n">
        <v>10.0034</v>
      </c>
      <c r="H84" t="n">
        <v>38.0515</v>
      </c>
      <c r="I84" t="n">
        <v>46.0094</v>
      </c>
      <c r="J84" t="n">
        <v>50.0105</v>
      </c>
      <c r="K84" t="n">
        <v>67.03019999999999</v>
      </c>
      <c r="L84" t="n">
        <v>94.062</v>
      </c>
      <c r="M84" t="n">
        <v>171.1546</v>
      </c>
      <c r="N84" t="n">
        <v>389.5008</v>
      </c>
      <c r="O84" t="n">
        <v>803.427</v>
      </c>
      <c r="P84" t="n">
        <v>1286.9317</v>
      </c>
      <c r="Q84" t="n">
        <v>1881.5417</v>
      </c>
      <c r="R84" t="n">
        <v>2199.0705</v>
      </c>
      <c r="S84" t="n">
        <v>2641.5699</v>
      </c>
      <c r="T84" t="n">
        <v>3353.8366</v>
      </c>
      <c r="U84" t="n">
        <v>4168.182</v>
      </c>
      <c r="V84" t="n">
        <v>4578.5941</v>
      </c>
      <c r="W84" t="n">
        <v>4050.3333</v>
      </c>
      <c r="X84" t="n">
        <v>3326.7135</v>
      </c>
      <c r="Y84" t="n">
        <v>2191.4325</v>
      </c>
      <c r="Z84" t="n">
        <v>1144.4977</v>
      </c>
      <c r="AA84" t="n">
        <v>372.8814</v>
      </c>
      <c r="AB84" t="n">
        <v>83.6039</v>
      </c>
    </row>
    <row r="85" customFormat="1" s="30">
      <c r="A85" t="n">
        <v>1997</v>
      </c>
      <c r="B85" t="n">
        <v>33957.8158</v>
      </c>
      <c r="C85" t="n">
        <v>10.1115</v>
      </c>
      <c r="D85" t="n">
        <v>9.006</v>
      </c>
      <c r="E85" t="n">
        <v>9.004099999999999</v>
      </c>
      <c r="F85" t="n">
        <v>13.0041</v>
      </c>
      <c r="G85" t="n">
        <v>11.0034</v>
      </c>
      <c r="H85" t="n">
        <v>52.1291</v>
      </c>
      <c r="I85" t="n">
        <v>50.0117</v>
      </c>
      <c r="J85" t="n">
        <v>36.0076</v>
      </c>
      <c r="K85" t="n">
        <v>72.0299</v>
      </c>
      <c r="L85" t="n">
        <v>80.0504</v>
      </c>
      <c r="M85" t="n">
        <v>181.1464</v>
      </c>
      <c r="N85" t="n">
        <v>354.389</v>
      </c>
      <c r="O85" t="n">
        <v>806.2534000000001</v>
      </c>
      <c r="P85" t="n">
        <v>1343.7823</v>
      </c>
      <c r="Q85" t="n">
        <v>1918.4459</v>
      </c>
      <c r="R85" t="n">
        <v>2252.81</v>
      </c>
      <c r="S85" t="n">
        <v>2734.0348</v>
      </c>
      <c r="T85" t="n">
        <v>3466.5826</v>
      </c>
      <c r="U85" t="n">
        <v>4162.1762</v>
      </c>
      <c r="V85" t="n">
        <v>4732.1593</v>
      </c>
      <c r="W85" t="n">
        <v>4166.7695</v>
      </c>
      <c r="X85" t="n">
        <v>3401.4818</v>
      </c>
      <c r="Y85" t="n">
        <v>2357.509</v>
      </c>
      <c r="Z85" t="n">
        <v>1254.6716</v>
      </c>
      <c r="AA85" t="n">
        <v>425.4216</v>
      </c>
      <c r="AB85" t="n">
        <v>109.9537</v>
      </c>
    </row>
    <row r="86" customFormat="1" s="30">
      <c r="A86" t="n">
        <v>1998</v>
      </c>
      <c r="B86" t="n">
        <v>34516.5084</v>
      </c>
      <c r="C86" t="n">
        <v>5.0562</v>
      </c>
      <c r="D86" t="n">
        <v>8.0055</v>
      </c>
      <c r="E86" t="n">
        <v>5.0021</v>
      </c>
      <c r="F86" t="n">
        <v>17.0052</v>
      </c>
      <c r="G86" t="n">
        <v>8.001899999999999</v>
      </c>
      <c r="H86" t="n">
        <v>43.0708</v>
      </c>
      <c r="I86" t="n">
        <v>42.0079</v>
      </c>
      <c r="J86" t="n">
        <v>48.0079</v>
      </c>
      <c r="K86" t="n">
        <v>51.0186</v>
      </c>
      <c r="L86" t="n">
        <v>94.0543</v>
      </c>
      <c r="M86" t="n">
        <v>184.1335</v>
      </c>
      <c r="N86" t="n">
        <v>376.387</v>
      </c>
      <c r="O86" t="n">
        <v>840.1972</v>
      </c>
      <c r="P86" t="n">
        <v>1395.832</v>
      </c>
      <c r="Q86" t="n">
        <v>1996.4033</v>
      </c>
      <c r="R86" t="n">
        <v>2425.7248</v>
      </c>
      <c r="S86" t="n">
        <v>2925.4186</v>
      </c>
      <c r="T86" t="n">
        <v>3496.1879</v>
      </c>
      <c r="U86" t="n">
        <v>4099.1446</v>
      </c>
      <c r="V86" t="n">
        <v>4771.1163</v>
      </c>
      <c r="W86" t="n">
        <v>4226.5003</v>
      </c>
      <c r="X86" t="n">
        <v>3370.9152</v>
      </c>
      <c r="Y86" t="n">
        <v>2388.8744</v>
      </c>
      <c r="Z86" t="n">
        <v>1227.9641</v>
      </c>
      <c r="AA86" t="n">
        <v>415.2017</v>
      </c>
      <c r="AB86" t="n">
        <v>98.3479</v>
      </c>
    </row>
    <row r="87" customFormat="1" s="30">
      <c r="A87" t="n">
        <v>1999</v>
      </c>
      <c r="B87" t="n">
        <v>35314.599</v>
      </c>
      <c r="C87" t="n">
        <v>10.1113</v>
      </c>
      <c r="D87" t="n">
        <v>5.003</v>
      </c>
      <c r="E87" t="n">
        <v>8.003299999999999</v>
      </c>
      <c r="F87" t="n">
        <v>8.0023</v>
      </c>
      <c r="G87" t="n">
        <v>12.003</v>
      </c>
      <c r="H87" t="n">
        <v>43.1229</v>
      </c>
      <c r="I87" t="n">
        <v>58.0097</v>
      </c>
      <c r="J87" t="n">
        <v>54.0089</v>
      </c>
      <c r="K87" t="n">
        <v>64.02460000000001</v>
      </c>
      <c r="L87" t="n">
        <v>94.0544</v>
      </c>
      <c r="M87" t="n">
        <v>143.1007</v>
      </c>
      <c r="N87" t="n">
        <v>319.3075</v>
      </c>
      <c r="O87" t="n">
        <v>790.1207000000001</v>
      </c>
      <c r="P87" t="n">
        <v>1354.7684</v>
      </c>
      <c r="Q87" t="n">
        <v>1930.2844</v>
      </c>
      <c r="R87" t="n">
        <v>2494.1748</v>
      </c>
      <c r="S87" t="n">
        <v>2973.9665</v>
      </c>
      <c r="T87" t="n">
        <v>3520.9292</v>
      </c>
      <c r="U87" t="n">
        <v>4189.9064</v>
      </c>
      <c r="V87" t="n">
        <v>4745.4999</v>
      </c>
      <c r="W87" t="n">
        <v>4578.1643</v>
      </c>
      <c r="X87" t="n">
        <v>3537.7335</v>
      </c>
      <c r="Y87" t="n">
        <v>2511.4902</v>
      </c>
      <c r="Z87" t="n">
        <v>1319.6813</v>
      </c>
      <c r="AA87" t="n">
        <v>470.1121</v>
      </c>
      <c r="AB87" t="n">
        <v>122.1386</v>
      </c>
    </row>
    <row r="88">
      <c r="A88" t="n">
        <v>2000</v>
      </c>
      <c r="B88" t="n">
        <v>35572.399</v>
      </c>
      <c r="C88" t="n">
        <v>9.094900000000001</v>
      </c>
      <c r="D88" t="n">
        <v>11.0064</v>
      </c>
      <c r="E88" t="n">
        <v>16.0064</v>
      </c>
      <c r="F88" t="n">
        <v>11.0027</v>
      </c>
      <c r="G88" t="n">
        <v>10.0028</v>
      </c>
      <c r="H88" t="n">
        <v>57.1132</v>
      </c>
      <c r="I88" t="n">
        <v>38.006</v>
      </c>
      <c r="J88" t="n">
        <v>46.0079</v>
      </c>
      <c r="K88" t="n">
        <v>68.0248</v>
      </c>
      <c r="L88" t="n">
        <v>90.0514</v>
      </c>
      <c r="M88" t="n">
        <v>146.1003</v>
      </c>
      <c r="N88" t="n">
        <v>349.3411</v>
      </c>
      <c r="O88" t="n">
        <v>757.0379</v>
      </c>
      <c r="P88" t="n">
        <v>1402.7863</v>
      </c>
      <c r="Q88" t="n">
        <v>2122.9272</v>
      </c>
      <c r="R88" t="n">
        <v>2598.4696</v>
      </c>
      <c r="S88" t="n">
        <v>2874.5104</v>
      </c>
      <c r="T88" t="n">
        <v>3464.0026</v>
      </c>
      <c r="U88" t="n">
        <v>4134.512</v>
      </c>
      <c r="V88" t="n">
        <v>4680.3983</v>
      </c>
      <c r="W88" t="n">
        <v>4565.6242</v>
      </c>
      <c r="X88" t="n">
        <v>3552.4881</v>
      </c>
      <c r="Y88" t="n">
        <v>2602.8388</v>
      </c>
      <c r="Z88" t="n">
        <v>1380.0558</v>
      </c>
      <c r="AA88" t="n">
        <v>515.4807</v>
      </c>
      <c r="AB88" t="n">
        <v>126.6225</v>
      </c>
    </row>
    <row r="89">
      <c r="A89" t="n">
        <v>2001</v>
      </c>
      <c r="B89" t="n">
        <v>36368.3507</v>
      </c>
      <c r="C89" t="n">
        <v>5.0488</v>
      </c>
      <c r="D89" t="n">
        <v>5.0032</v>
      </c>
      <c r="E89" t="n">
        <v>6.0021</v>
      </c>
      <c r="F89" t="n">
        <v>9.0025</v>
      </c>
      <c r="G89" t="n">
        <v>7.0014</v>
      </c>
      <c r="H89" t="n">
        <v>32.058</v>
      </c>
      <c r="I89" t="n">
        <v>48.0065</v>
      </c>
      <c r="J89" t="n">
        <v>48.008</v>
      </c>
      <c r="K89" t="n">
        <v>58.0209</v>
      </c>
      <c r="L89" t="n">
        <v>88.0485</v>
      </c>
      <c r="M89" t="n">
        <v>172.1195</v>
      </c>
      <c r="N89" t="n">
        <v>366.3323</v>
      </c>
      <c r="O89" t="n">
        <v>724.0096</v>
      </c>
      <c r="P89" t="n">
        <v>1392.8607</v>
      </c>
      <c r="Q89" t="n">
        <v>2128.8209</v>
      </c>
      <c r="R89" t="n">
        <v>2772.3752</v>
      </c>
      <c r="S89" t="n">
        <v>3091.8429</v>
      </c>
      <c r="T89" t="n">
        <v>3504.7106</v>
      </c>
      <c r="U89" t="n">
        <v>4244.031</v>
      </c>
      <c r="V89" t="n">
        <v>4707.2745</v>
      </c>
      <c r="W89" t="n">
        <v>4632.9879</v>
      </c>
      <c r="X89" t="n">
        <v>3814.427</v>
      </c>
      <c r="Y89" t="n">
        <v>2548.4342</v>
      </c>
      <c r="Z89" t="n">
        <v>1371.1976</v>
      </c>
      <c r="AA89" t="n">
        <v>504.5732</v>
      </c>
      <c r="AB89" t="n">
        <v>118.2117</v>
      </c>
    </row>
    <row r="90">
      <c r="A90" t="n">
        <v>2002</v>
      </c>
      <c r="B90" t="n">
        <v>37051.4506</v>
      </c>
      <c r="C90" t="n">
        <v>11.1127</v>
      </c>
      <c r="D90" t="n">
        <v>8.0044</v>
      </c>
      <c r="E90" t="n">
        <v>8.002700000000001</v>
      </c>
      <c r="F90" t="n">
        <v>15.0033</v>
      </c>
      <c r="G90" t="n">
        <v>17.0036</v>
      </c>
      <c r="H90" t="n">
        <v>59.1267</v>
      </c>
      <c r="I90" t="n">
        <v>42.0063</v>
      </c>
      <c r="J90" t="n">
        <v>44.0078</v>
      </c>
      <c r="K90" t="n">
        <v>70.02509999999999</v>
      </c>
      <c r="L90" t="n">
        <v>76.04130000000001</v>
      </c>
      <c r="M90" t="n">
        <v>136.0912</v>
      </c>
      <c r="N90" t="n">
        <v>344.3095</v>
      </c>
      <c r="O90" t="n">
        <v>687.9233</v>
      </c>
      <c r="P90" t="n">
        <v>1371.758</v>
      </c>
      <c r="Q90" t="n">
        <v>2197.0431</v>
      </c>
      <c r="R90" t="n">
        <v>2916.748</v>
      </c>
      <c r="S90" t="n">
        <v>3265.2402</v>
      </c>
      <c r="T90" t="n">
        <v>3565.0894</v>
      </c>
      <c r="U90" t="n">
        <v>4271.0186</v>
      </c>
      <c r="V90" t="n">
        <v>4685.8007</v>
      </c>
      <c r="W90" t="n">
        <v>4709.0969</v>
      </c>
      <c r="X90" t="n">
        <v>3880.0126</v>
      </c>
      <c r="Y90" t="n">
        <v>2666.5181</v>
      </c>
      <c r="Z90" t="n">
        <v>1416.8605</v>
      </c>
      <c r="AA90" t="n">
        <v>533.9704</v>
      </c>
      <c r="AB90" t="n">
        <v>112.763</v>
      </c>
    </row>
    <row r="91">
      <c r="A91" t="n">
        <v>2003</v>
      </c>
      <c r="B91" t="n">
        <v>37582.1007</v>
      </c>
      <c r="C91" t="n">
        <v>6.0583</v>
      </c>
      <c r="D91" t="n">
        <v>9.004899999999999</v>
      </c>
      <c r="E91" t="n">
        <v>10.004</v>
      </c>
      <c r="F91" t="n">
        <v>4.0011</v>
      </c>
      <c r="G91" t="n">
        <v>9.0014</v>
      </c>
      <c r="H91" t="n">
        <v>38.0697</v>
      </c>
      <c r="I91" t="n">
        <v>45.0064</v>
      </c>
      <c r="J91" t="n">
        <v>60.0095</v>
      </c>
      <c r="K91" t="n">
        <v>47.0165</v>
      </c>
      <c r="L91" t="n">
        <v>91.0522</v>
      </c>
      <c r="M91" t="n">
        <v>172.1148</v>
      </c>
      <c r="N91" t="n">
        <v>330.2869</v>
      </c>
      <c r="O91" t="n">
        <v>715.9606</v>
      </c>
      <c r="P91" t="n">
        <v>1333.637</v>
      </c>
      <c r="Q91" t="n">
        <v>2222.1421</v>
      </c>
      <c r="R91" t="n">
        <v>3011.3461</v>
      </c>
      <c r="S91" t="n">
        <v>3327.2081</v>
      </c>
      <c r="T91" t="n">
        <v>3734.6372</v>
      </c>
      <c r="U91" t="n">
        <v>4133.6063</v>
      </c>
      <c r="V91" t="n">
        <v>4687.6986</v>
      </c>
      <c r="W91" t="n">
        <v>4773.849</v>
      </c>
      <c r="X91" t="n">
        <v>4049.0536</v>
      </c>
      <c r="Y91" t="n">
        <v>2768.5287</v>
      </c>
      <c r="Z91" t="n">
        <v>1416.1911</v>
      </c>
      <c r="AA91" t="n">
        <v>492.0503</v>
      </c>
      <c r="AB91" t="n">
        <v>132.6361</v>
      </c>
    </row>
    <row r="92">
      <c r="A92" t="n">
        <v>2004</v>
      </c>
      <c r="B92" t="n">
        <v>37462.5339</v>
      </c>
      <c r="C92" t="n">
        <v>5.0481</v>
      </c>
      <c r="D92" t="n">
        <v>6.0036</v>
      </c>
      <c r="E92" t="n">
        <v>12.0044</v>
      </c>
      <c r="F92" t="n">
        <v>10.0025</v>
      </c>
      <c r="G92" t="n">
        <v>9.001899999999999</v>
      </c>
      <c r="H92" t="n">
        <v>42.0605</v>
      </c>
      <c r="I92" t="n">
        <v>50.0077</v>
      </c>
      <c r="J92" t="n">
        <v>57.0099</v>
      </c>
      <c r="K92" t="n">
        <v>65.023</v>
      </c>
      <c r="L92" t="n">
        <v>95.0514</v>
      </c>
      <c r="M92" t="n">
        <v>165.1107</v>
      </c>
      <c r="N92" t="n">
        <v>338.2859</v>
      </c>
      <c r="O92" t="n">
        <v>651.7798</v>
      </c>
      <c r="P92" t="n">
        <v>1355.5608</v>
      </c>
      <c r="Q92" t="n">
        <v>2190.8236</v>
      </c>
      <c r="R92" t="n">
        <v>3003.966</v>
      </c>
      <c r="S92" t="n">
        <v>3505.2322</v>
      </c>
      <c r="T92" t="n">
        <v>3729.5562</v>
      </c>
      <c r="U92" t="n">
        <v>4281.063</v>
      </c>
      <c r="V92" t="n">
        <v>4575.6182</v>
      </c>
      <c r="W92" t="n">
        <v>4667.5094</v>
      </c>
      <c r="X92" t="n">
        <v>4003.7212</v>
      </c>
      <c r="Y92" t="n">
        <v>2715.5937</v>
      </c>
      <c r="Z92" t="n">
        <v>1411.8224</v>
      </c>
      <c r="AA92" t="n">
        <v>443.3276</v>
      </c>
      <c r="AB92" t="n">
        <v>114.411</v>
      </c>
    </row>
    <row r="93">
      <c r="A93" t="n">
        <v>2005</v>
      </c>
      <c r="B93" t="n">
        <v>38350.3679</v>
      </c>
      <c r="C93" t="n">
        <v>4.0386</v>
      </c>
      <c r="D93" t="n">
        <v>6.0033</v>
      </c>
      <c r="E93" t="n">
        <v>10.0028</v>
      </c>
      <c r="F93" t="n">
        <v>14.0028</v>
      </c>
      <c r="G93" t="n">
        <v>7.0015</v>
      </c>
      <c r="H93" t="n">
        <v>41.049</v>
      </c>
      <c r="I93" t="n">
        <v>43.0067</v>
      </c>
      <c r="J93" t="n">
        <v>42.0068</v>
      </c>
      <c r="K93" t="n">
        <v>58.0203</v>
      </c>
      <c r="L93" t="n">
        <v>86.04600000000001</v>
      </c>
      <c r="M93" t="n">
        <v>169.109</v>
      </c>
      <c r="N93" t="n">
        <v>312.2657</v>
      </c>
      <c r="O93" t="n">
        <v>621.7492999999999</v>
      </c>
      <c r="P93" t="n">
        <v>1344.4548</v>
      </c>
      <c r="Q93" t="n">
        <v>2371.2137</v>
      </c>
      <c r="R93" t="n">
        <v>3144.5816</v>
      </c>
      <c r="S93" t="n">
        <v>3676.3336</v>
      </c>
      <c r="T93" t="n">
        <v>3964.1269</v>
      </c>
      <c r="U93" t="n">
        <v>4187.9326</v>
      </c>
      <c r="V93" t="n">
        <v>4508.0641</v>
      </c>
      <c r="W93" t="n">
        <v>4732.2987</v>
      </c>
      <c r="X93" t="n">
        <v>4116.7609</v>
      </c>
      <c r="Y93" t="n">
        <v>2852.1549</v>
      </c>
      <c r="Z93" t="n">
        <v>1486.7639</v>
      </c>
      <c r="AA93" t="n">
        <v>495.2483</v>
      </c>
      <c r="AB93" t="n">
        <v>97.18129999999999</v>
      </c>
    </row>
    <row r="94">
      <c r="A94" t="n">
        <v>2006</v>
      </c>
      <c r="B94" t="n">
        <v>38633.3121</v>
      </c>
      <c r="C94" t="n">
        <v>6.0573</v>
      </c>
      <c r="D94" t="n">
        <v>8.0045</v>
      </c>
      <c r="E94" t="n">
        <v>13.0053</v>
      </c>
      <c r="F94" t="n">
        <v>14.0028</v>
      </c>
      <c r="G94" t="n">
        <v>12.0021</v>
      </c>
      <c r="H94" t="n">
        <v>53.072</v>
      </c>
      <c r="I94" t="n">
        <v>41.0056</v>
      </c>
      <c r="J94" t="n">
        <v>41.0059</v>
      </c>
      <c r="K94" t="n">
        <v>58.0198</v>
      </c>
      <c r="L94" t="n">
        <v>92.04949999999999</v>
      </c>
      <c r="M94" t="n">
        <v>173.1115</v>
      </c>
      <c r="N94" t="n">
        <v>313.2549</v>
      </c>
      <c r="O94" t="n">
        <v>635.7424</v>
      </c>
      <c r="P94" t="n">
        <v>1283.3141</v>
      </c>
      <c r="Q94" t="n">
        <v>2307.9177</v>
      </c>
      <c r="R94" t="n">
        <v>3086.9603</v>
      </c>
      <c r="S94" t="n">
        <v>3835.1717</v>
      </c>
      <c r="T94" t="n">
        <v>3984.6594</v>
      </c>
      <c r="U94" t="n">
        <v>4250.517</v>
      </c>
      <c r="V94" t="n">
        <v>4605.3141</v>
      </c>
      <c r="W94" t="n">
        <v>4725.1754</v>
      </c>
      <c r="X94" t="n">
        <v>4226.658</v>
      </c>
      <c r="Y94" t="n">
        <v>2841.4319</v>
      </c>
      <c r="Z94" t="n">
        <v>1494.9021</v>
      </c>
      <c r="AA94" t="n">
        <v>488.4626</v>
      </c>
      <c r="AB94" t="n">
        <v>95.56619999999999</v>
      </c>
    </row>
    <row r="95">
      <c r="A95" t="n">
        <v>2007</v>
      </c>
      <c r="B95" t="n">
        <v>38738.9751</v>
      </c>
      <c r="C95" t="n">
        <v>3.0256</v>
      </c>
      <c r="D95" t="n">
        <v>6.0029</v>
      </c>
      <c r="E95" t="n">
        <v>10.0031</v>
      </c>
      <c r="F95" t="n">
        <v>3.0007</v>
      </c>
      <c r="G95" t="n">
        <v>6.0011</v>
      </c>
      <c r="H95" t="n">
        <v>28.0334</v>
      </c>
      <c r="I95" t="n">
        <v>25.0029</v>
      </c>
      <c r="J95" t="n">
        <v>36.0047</v>
      </c>
      <c r="K95" t="n">
        <v>57.0164</v>
      </c>
      <c r="L95" t="n">
        <v>76.0351</v>
      </c>
      <c r="M95" t="n">
        <v>143.0836</v>
      </c>
      <c r="N95" t="n">
        <v>282.2069</v>
      </c>
      <c r="O95" t="n">
        <v>581.6195</v>
      </c>
      <c r="P95" t="n">
        <v>1211.891</v>
      </c>
      <c r="Q95" t="n">
        <v>2182.1597</v>
      </c>
      <c r="R95" t="n">
        <v>3135.2872</v>
      </c>
      <c r="S95" t="n">
        <v>3914.0962</v>
      </c>
      <c r="T95" t="n">
        <v>4107.6932</v>
      </c>
      <c r="U95" t="n">
        <v>4382.6573</v>
      </c>
      <c r="V95" t="n">
        <v>4558.4608</v>
      </c>
      <c r="W95" t="n">
        <v>4759.8185</v>
      </c>
      <c r="X95" t="n">
        <v>4271.6147</v>
      </c>
      <c r="Y95" t="n">
        <v>2848.8625</v>
      </c>
      <c r="Z95" t="n">
        <v>1499.2591</v>
      </c>
      <c r="AA95" t="n">
        <v>519.9331</v>
      </c>
      <c r="AB95" t="n">
        <v>118.2392</v>
      </c>
    </row>
    <row r="96">
      <c r="A96" t="n">
        <v>2008</v>
      </c>
      <c r="B96" t="n">
        <v>39124.1166</v>
      </c>
      <c r="C96" t="n">
        <v>2.016</v>
      </c>
      <c r="D96" t="n">
        <v>2.0009</v>
      </c>
      <c r="E96" t="n">
        <v>4.0011</v>
      </c>
      <c r="F96" t="n">
        <v>6.0015</v>
      </c>
      <c r="G96" t="n">
        <v>6.0009</v>
      </c>
      <c r="H96" t="n">
        <v>20.0204</v>
      </c>
      <c r="I96" t="n">
        <v>35.0037</v>
      </c>
      <c r="J96" t="n">
        <v>38.0046</v>
      </c>
      <c r="K96" t="n">
        <v>46.0135</v>
      </c>
      <c r="L96" t="n">
        <v>91.04170000000001</v>
      </c>
      <c r="M96" t="n">
        <v>154.0887</v>
      </c>
      <c r="N96" t="n">
        <v>271.193</v>
      </c>
      <c r="O96" t="n">
        <v>608.5886</v>
      </c>
      <c r="P96" t="n">
        <v>1149.7584</v>
      </c>
      <c r="Q96" t="n">
        <v>2162.8806</v>
      </c>
      <c r="R96" t="n">
        <v>3157.1811</v>
      </c>
      <c r="S96" t="n">
        <v>3897.6479</v>
      </c>
      <c r="T96" t="n">
        <v>4179.8458</v>
      </c>
      <c r="U96" t="n">
        <v>4612.8917</v>
      </c>
      <c r="V96" t="n">
        <v>4569.7359</v>
      </c>
      <c r="W96" t="n">
        <v>4600.3302</v>
      </c>
      <c r="X96" t="n">
        <v>4247.2949</v>
      </c>
      <c r="Y96" t="n">
        <v>3106.7436</v>
      </c>
      <c r="Z96" t="n">
        <v>1512.7862</v>
      </c>
      <c r="AA96" t="n">
        <v>520.1796000000001</v>
      </c>
      <c r="AB96" t="n">
        <v>142.8866</v>
      </c>
    </row>
    <row r="97">
      <c r="A97" t="n">
        <v>2009</v>
      </c>
      <c r="B97" t="n">
        <v>39437.162</v>
      </c>
      <c r="C97" t="n">
        <v>6.0467</v>
      </c>
      <c r="D97" t="n">
        <v>9.004</v>
      </c>
      <c r="E97" t="n">
        <v>10.0025</v>
      </c>
      <c r="F97" t="n">
        <v>8.0015</v>
      </c>
      <c r="G97" t="n">
        <v>8.001300000000001</v>
      </c>
      <c r="H97" t="n">
        <v>41.056</v>
      </c>
      <c r="I97" t="n">
        <v>31.0039</v>
      </c>
      <c r="J97" t="n">
        <v>30.0039</v>
      </c>
      <c r="K97" t="n">
        <v>52.0141</v>
      </c>
      <c r="L97" t="n">
        <v>93.0433</v>
      </c>
      <c r="M97" t="n">
        <v>161.0924</v>
      </c>
      <c r="N97" t="n">
        <v>279.1919</v>
      </c>
      <c r="O97" t="n">
        <v>570.5408</v>
      </c>
      <c r="P97" t="n">
        <v>1088.5724</v>
      </c>
      <c r="Q97" t="n">
        <v>2034.4999</v>
      </c>
      <c r="R97" t="n">
        <v>3226.1351</v>
      </c>
      <c r="S97" t="n">
        <v>4031.8546</v>
      </c>
      <c r="T97" t="n">
        <v>4416.0952</v>
      </c>
      <c r="U97" t="n">
        <v>4528.127</v>
      </c>
      <c r="V97" t="n">
        <v>4704.0111</v>
      </c>
      <c r="W97" t="n">
        <v>4571.8447</v>
      </c>
      <c r="X97" t="n">
        <v>4347.6406</v>
      </c>
      <c r="Y97" t="n">
        <v>3029.5486</v>
      </c>
      <c r="Z97" t="n">
        <v>1487.2791</v>
      </c>
      <c r="AA97" t="n">
        <v>578.1066</v>
      </c>
      <c r="AB97" t="n">
        <v>135.5006</v>
      </c>
    </row>
    <row r="98">
      <c r="A98" t="n">
        <v>2010</v>
      </c>
      <c r="B98" t="n">
        <v>40494.126</v>
      </c>
      <c r="C98" t="n">
        <v>5.0356</v>
      </c>
      <c r="D98" t="n">
        <v>5.0021</v>
      </c>
      <c r="E98" t="n">
        <v>4.001</v>
      </c>
      <c r="F98" t="n">
        <v>3.0005</v>
      </c>
      <c r="G98" t="n">
        <v>6.0008</v>
      </c>
      <c r="H98" t="n">
        <v>23.0401</v>
      </c>
      <c r="I98" t="n">
        <v>24.0023</v>
      </c>
      <c r="J98" t="n">
        <v>39.0045</v>
      </c>
      <c r="K98" t="n">
        <v>47.0115</v>
      </c>
      <c r="L98" t="n">
        <v>79.03279999999999</v>
      </c>
      <c r="M98" t="n">
        <v>147.0796</v>
      </c>
      <c r="N98" t="n">
        <v>277.1866</v>
      </c>
      <c r="O98" t="n">
        <v>604.5521</v>
      </c>
      <c r="P98" t="n">
        <v>1028.3553</v>
      </c>
      <c r="Q98" t="n">
        <v>2082.2044</v>
      </c>
      <c r="R98" t="n">
        <v>3356.0624</v>
      </c>
      <c r="S98" t="n">
        <v>4192.2673</v>
      </c>
      <c r="T98" t="n">
        <v>4716.5438</v>
      </c>
      <c r="U98" t="n">
        <v>4653.596</v>
      </c>
      <c r="V98" t="n">
        <v>4735.6267</v>
      </c>
      <c r="W98" t="n">
        <v>4626.9989</v>
      </c>
      <c r="X98" t="n">
        <v>4319.5489</v>
      </c>
      <c r="Y98" t="n">
        <v>3202.8806</v>
      </c>
      <c r="Z98" t="n">
        <v>1605.6381</v>
      </c>
      <c r="AA98" t="n">
        <v>602.0847</v>
      </c>
      <c r="AB98" t="n">
        <v>131.4096</v>
      </c>
    </row>
    <row r="99">
      <c r="A99" t="n">
        <v>2011</v>
      </c>
      <c r="B99" t="n">
        <v>42591.5071</v>
      </c>
      <c r="C99" t="n">
        <v>9.0702</v>
      </c>
      <c r="D99" t="n">
        <v>5.0023</v>
      </c>
      <c r="E99" t="n">
        <v>8.0022</v>
      </c>
      <c r="F99" t="n">
        <v>7.0012</v>
      </c>
      <c r="G99" t="n">
        <v>11.0015</v>
      </c>
      <c r="H99" t="n">
        <v>40.0774</v>
      </c>
      <c r="I99" t="n">
        <v>41.0045</v>
      </c>
      <c r="J99" t="n">
        <v>40.0045</v>
      </c>
      <c r="K99" t="n">
        <v>55.0146</v>
      </c>
      <c r="L99" t="n">
        <v>90.03830000000001</v>
      </c>
      <c r="M99" t="n">
        <v>153.0821</v>
      </c>
      <c r="N99" t="n">
        <v>327.2404</v>
      </c>
      <c r="O99" t="n">
        <v>608.5732</v>
      </c>
      <c r="P99" t="n">
        <v>1149.5222</v>
      </c>
      <c r="Q99" t="n">
        <v>2120.3427</v>
      </c>
      <c r="R99" t="n">
        <v>3409.0393</v>
      </c>
      <c r="S99" t="n">
        <v>4368.1254</v>
      </c>
      <c r="T99" t="n">
        <v>5180.3874</v>
      </c>
      <c r="U99" t="n">
        <v>4904.2034</v>
      </c>
      <c r="V99" t="n">
        <v>4860.5761</v>
      </c>
      <c r="W99" t="n">
        <v>4850.7723</v>
      </c>
      <c r="X99" t="n">
        <v>4577.2926</v>
      </c>
      <c r="Y99" t="n">
        <v>3336.7907</v>
      </c>
      <c r="Z99" t="n">
        <v>1721.7326</v>
      </c>
      <c r="AA99" t="n">
        <v>617.9082</v>
      </c>
      <c r="AB99" t="n">
        <v>139.779</v>
      </c>
    </row>
    <row r="100">
      <c r="A100" t="n">
        <v>2012</v>
      </c>
      <c r="B100" t="n">
        <v>43211.8089</v>
      </c>
      <c r="C100" t="n">
        <v>5.0385</v>
      </c>
      <c r="D100" t="n">
        <v>10.0044</v>
      </c>
      <c r="E100" t="n">
        <v>9.0022</v>
      </c>
      <c r="F100" t="n">
        <v>6.0013</v>
      </c>
      <c r="G100" t="n">
        <v>13.0018</v>
      </c>
      <c r="H100" t="n">
        <v>43.0482</v>
      </c>
      <c r="I100" t="n">
        <v>39.004</v>
      </c>
      <c r="J100" t="n">
        <v>48.005</v>
      </c>
      <c r="K100" t="n">
        <v>49.0122</v>
      </c>
      <c r="L100" t="n">
        <v>89.04000000000001</v>
      </c>
      <c r="M100" t="n">
        <v>151.0835</v>
      </c>
      <c r="N100" t="n">
        <v>340.2228</v>
      </c>
      <c r="O100" t="n">
        <v>593.5456</v>
      </c>
      <c r="P100" t="n">
        <v>1070.3796</v>
      </c>
      <c r="Q100" t="n">
        <v>1961.9144</v>
      </c>
      <c r="R100" t="n">
        <v>3434.1035</v>
      </c>
      <c r="S100" t="n">
        <v>4608.0037</v>
      </c>
      <c r="T100" t="n">
        <v>5117.3715</v>
      </c>
      <c r="U100" t="n">
        <v>5062.0798</v>
      </c>
      <c r="V100" t="n">
        <v>5176.8975</v>
      </c>
      <c r="W100" t="n">
        <v>4932.3646</v>
      </c>
      <c r="X100" t="n">
        <v>4529.3277</v>
      </c>
      <c r="Y100" t="n">
        <v>3426.1763</v>
      </c>
      <c r="Z100" t="n">
        <v>1790.4824</v>
      </c>
      <c r="AA100" t="n">
        <v>598.6998</v>
      </c>
      <c r="AB100" t="n">
        <v>151.0467</v>
      </c>
    </row>
    <row r="101">
      <c r="A101" t="n">
        <v>2013</v>
      </c>
      <c r="B101" t="n">
        <v>43548.4014</v>
      </c>
      <c r="C101" t="n">
        <v>11.0855</v>
      </c>
      <c r="D101" t="n">
        <v>9.004099999999999</v>
      </c>
      <c r="E101" t="n">
        <v>15.0038</v>
      </c>
      <c r="F101" t="n">
        <v>10.0019</v>
      </c>
      <c r="G101" t="n">
        <v>8.0015</v>
      </c>
      <c r="H101" t="n">
        <v>53.0967</v>
      </c>
      <c r="I101" t="n">
        <v>45.0053</v>
      </c>
      <c r="J101" t="n">
        <v>34.0038</v>
      </c>
      <c r="K101" t="n">
        <v>67.0154</v>
      </c>
      <c r="L101" t="n">
        <v>97.0403</v>
      </c>
      <c r="M101" t="n">
        <v>150.0822</v>
      </c>
      <c r="N101" t="n">
        <v>314.2168</v>
      </c>
      <c r="O101" t="n">
        <v>520.4771</v>
      </c>
      <c r="P101" t="n">
        <v>1094.3867</v>
      </c>
      <c r="Q101" t="n">
        <v>1871.6823</v>
      </c>
      <c r="R101" t="n">
        <v>3281.6389</v>
      </c>
      <c r="S101" t="n">
        <v>4465.8203</v>
      </c>
      <c r="T101" t="n">
        <v>5411.5495</v>
      </c>
      <c r="U101" t="n">
        <v>5306.1174</v>
      </c>
      <c r="V101" t="n">
        <v>5125.1386</v>
      </c>
      <c r="W101" t="n">
        <v>5004.8421</v>
      </c>
      <c r="X101" t="n">
        <v>4602.4564</v>
      </c>
      <c r="Y101" t="n">
        <v>3483.3236</v>
      </c>
      <c r="Z101" t="n">
        <v>1882.3281</v>
      </c>
      <c r="AA101" t="n">
        <v>595.0259</v>
      </c>
      <c r="AB101" t="n">
        <v>143.1541</v>
      </c>
    </row>
    <row r="102">
      <c r="A102" t="n">
        <v>2014</v>
      </c>
      <c r="B102" t="n">
        <v>44814.447</v>
      </c>
      <c r="C102" t="n">
        <v>9.069100000000001</v>
      </c>
      <c r="D102" t="n">
        <v>4.0016</v>
      </c>
      <c r="E102" t="n">
        <v>10.0027</v>
      </c>
      <c r="F102" t="n">
        <v>10.0019</v>
      </c>
      <c r="G102" t="n">
        <v>8.001099999999999</v>
      </c>
      <c r="H102" t="n">
        <v>41.0764</v>
      </c>
      <c r="I102" t="n">
        <v>46.0043</v>
      </c>
      <c r="J102" t="n">
        <v>39.0044</v>
      </c>
      <c r="K102" t="n">
        <v>54.0134</v>
      </c>
      <c r="L102" t="n">
        <v>88.0373</v>
      </c>
      <c r="M102" t="n">
        <v>158.0818</v>
      </c>
      <c r="N102" t="n">
        <v>331.2233</v>
      </c>
      <c r="O102" t="n">
        <v>595.561</v>
      </c>
      <c r="P102" t="n">
        <v>1028.3385</v>
      </c>
      <c r="Q102" t="n">
        <v>1822.5047</v>
      </c>
      <c r="R102" t="n">
        <v>3304.7274</v>
      </c>
      <c r="S102" t="n">
        <v>4721.9447</v>
      </c>
      <c r="T102" t="n">
        <v>5558.7791</v>
      </c>
      <c r="U102" t="n">
        <v>5687.8301</v>
      </c>
      <c r="V102" t="n">
        <v>5264.0661</v>
      </c>
      <c r="W102" t="n">
        <v>5138.2249</v>
      </c>
      <c r="X102" t="n">
        <v>4565.2832</v>
      </c>
      <c r="Y102" t="n">
        <v>3579.7075</v>
      </c>
      <c r="Z102" t="n">
        <v>1958.8566</v>
      </c>
      <c r="AA102" t="n">
        <v>665.999</v>
      </c>
      <c r="AB102" t="n">
        <v>165.1831</v>
      </c>
    </row>
    <row r="103">
      <c r="A103" t="n">
        <v>2015</v>
      </c>
      <c r="B103" t="n">
        <v>45641.6183</v>
      </c>
      <c r="C103" t="n">
        <v>9.0707</v>
      </c>
      <c r="D103" t="n">
        <v>5.0021</v>
      </c>
      <c r="E103" t="n">
        <v>8.0022</v>
      </c>
      <c r="F103" t="n">
        <v>14.0025</v>
      </c>
      <c r="G103" t="n">
        <v>9.001300000000001</v>
      </c>
      <c r="H103" t="n">
        <v>45.0789</v>
      </c>
      <c r="I103" t="n">
        <v>42.0047</v>
      </c>
      <c r="J103" t="n">
        <v>38.0045</v>
      </c>
      <c r="K103" t="n">
        <v>55.0146</v>
      </c>
      <c r="L103" t="n">
        <v>100.0453</v>
      </c>
      <c r="M103" t="n">
        <v>149.0817</v>
      </c>
      <c r="N103" t="n">
        <v>340.2476</v>
      </c>
      <c r="O103" t="n">
        <v>617.5685</v>
      </c>
      <c r="P103" t="n">
        <v>1042.3481</v>
      </c>
      <c r="Q103" t="n">
        <v>1716.3476</v>
      </c>
      <c r="R103" t="n">
        <v>3254.3807</v>
      </c>
      <c r="S103" t="n">
        <v>4921.5347</v>
      </c>
      <c r="T103" t="n">
        <v>5652.5071</v>
      </c>
      <c r="U103" t="n">
        <v>5903.2261</v>
      </c>
      <c r="V103" t="n">
        <v>5449.1395</v>
      </c>
      <c r="W103" t="n">
        <v>5193.7107</v>
      </c>
      <c r="X103" t="n">
        <v>4579.0968</v>
      </c>
      <c r="Y103" t="n">
        <v>3631.2331</v>
      </c>
      <c r="Z103" t="n">
        <v>2026.0402</v>
      </c>
      <c r="AA103" t="n">
        <v>709.8424</v>
      </c>
      <c r="AB103" t="n">
        <v>175.1654</v>
      </c>
    </row>
    <row r="104">
      <c r="A104" t="n">
        <v>2016</v>
      </c>
      <c r="B104" t="n">
        <v>46619.6422</v>
      </c>
      <c r="C104" t="n">
        <v>6.0474</v>
      </c>
      <c r="D104" t="n">
        <v>7.0031</v>
      </c>
      <c r="E104" t="n">
        <v>7.0022</v>
      </c>
      <c r="F104" t="n">
        <v>14.0026</v>
      </c>
      <c r="G104" t="n">
        <v>13.002</v>
      </c>
      <c r="H104" t="n">
        <v>47.0574</v>
      </c>
      <c r="I104" t="n">
        <v>54.0064</v>
      </c>
      <c r="J104" t="n">
        <v>63.0074</v>
      </c>
      <c r="K104" t="n">
        <v>54.0161</v>
      </c>
      <c r="L104" t="n">
        <v>77.04049999999999</v>
      </c>
      <c r="M104" t="n">
        <v>176.1078</v>
      </c>
      <c r="N104" t="n">
        <v>333.2597</v>
      </c>
      <c r="O104" t="n">
        <v>654.6591</v>
      </c>
      <c r="P104" t="n">
        <v>1025.3321</v>
      </c>
      <c r="Q104" t="n">
        <v>1812.4975</v>
      </c>
      <c r="R104" t="n">
        <v>3237.5918</v>
      </c>
      <c r="S104" t="n">
        <v>4882.644</v>
      </c>
      <c r="T104" t="n">
        <v>5930.1612</v>
      </c>
      <c r="U104" t="n">
        <v>6379.2186</v>
      </c>
      <c r="V104" t="n">
        <v>5386.1035</v>
      </c>
      <c r="W104" t="n">
        <v>5251.1972</v>
      </c>
      <c r="X104" t="n">
        <v>4718.7356</v>
      </c>
      <c r="Y104" t="n">
        <v>3654.9382</v>
      </c>
      <c r="Z104" t="n">
        <v>2068.2659</v>
      </c>
      <c r="AA104" t="n">
        <v>672.8911000000001</v>
      </c>
      <c r="AB104" t="n">
        <v>140.9114</v>
      </c>
    </row>
    <row r="105">
      <c r="A105" t="n">
        <v>2017</v>
      </c>
      <c r="B105" t="n">
        <v>47052.7099</v>
      </c>
      <c r="C105" t="n">
        <v>9.069599999999999</v>
      </c>
      <c r="D105" t="n">
        <v>8.0036</v>
      </c>
      <c r="E105" t="n">
        <v>6.0016</v>
      </c>
      <c r="F105" t="n">
        <v>5.0009</v>
      </c>
      <c r="G105" t="n">
        <v>10.0019</v>
      </c>
      <c r="H105" t="n">
        <v>38.0776</v>
      </c>
      <c r="I105" t="n">
        <v>56.0064</v>
      </c>
      <c r="J105" t="n">
        <v>42.0052</v>
      </c>
      <c r="K105" t="n">
        <v>55.0145</v>
      </c>
      <c r="L105" t="n">
        <v>79.0398</v>
      </c>
      <c r="M105" t="n">
        <v>185.1166</v>
      </c>
      <c r="N105" t="n">
        <v>335.2631</v>
      </c>
      <c r="O105" t="n">
        <v>606.6092</v>
      </c>
      <c r="P105" t="n">
        <v>1014.3604</v>
      </c>
      <c r="Q105" t="n">
        <v>1721.2753</v>
      </c>
      <c r="R105" t="n">
        <v>3036.7553</v>
      </c>
      <c r="S105" t="n">
        <v>4844.7161</v>
      </c>
      <c r="T105" t="n">
        <v>5953.2269</v>
      </c>
      <c r="U105" t="n">
        <v>6558.9677</v>
      </c>
      <c r="V105" t="n">
        <v>5686.4324</v>
      </c>
      <c r="W105" t="n">
        <v>5330.2746</v>
      </c>
      <c r="X105" t="n">
        <v>4807.401</v>
      </c>
      <c r="Y105" t="n">
        <v>3648.1742</v>
      </c>
      <c r="Z105" t="n">
        <v>2123.9591</v>
      </c>
      <c r="AA105" t="n">
        <v>764.0650000000001</v>
      </c>
      <c r="AB105" t="n">
        <v>165.9695</v>
      </c>
    </row>
    <row r="106">
      <c r="A106" t="n">
        <v>2018</v>
      </c>
      <c r="B106" t="n">
        <v>47603.1429</v>
      </c>
      <c r="C106" t="n">
        <v>10.0746</v>
      </c>
      <c r="D106" t="n">
        <v>7.0029</v>
      </c>
      <c r="E106" t="n">
        <v>7.0019</v>
      </c>
      <c r="F106" t="n">
        <v>12.0019</v>
      </c>
      <c r="G106" t="n">
        <v>7.001</v>
      </c>
      <c r="H106" t="n">
        <v>43.0822</v>
      </c>
      <c r="I106" t="n">
        <v>53.0067</v>
      </c>
      <c r="J106" t="n">
        <v>45.0066</v>
      </c>
      <c r="K106" t="n">
        <v>50.0139</v>
      </c>
      <c r="L106" t="n">
        <v>76.036</v>
      </c>
      <c r="M106" t="n">
        <v>163.1061</v>
      </c>
      <c r="N106" t="n">
        <v>368.293</v>
      </c>
      <c r="O106" t="n">
        <v>625.6501</v>
      </c>
      <c r="P106" t="n">
        <v>971.322</v>
      </c>
      <c r="Q106" t="n">
        <v>1687.2222</v>
      </c>
      <c r="R106" t="n">
        <v>2749.9273</v>
      </c>
      <c r="S106" t="n">
        <v>4795.0572</v>
      </c>
      <c r="T106" t="n">
        <v>6093.1961</v>
      </c>
      <c r="U106" t="n">
        <v>6723.0579</v>
      </c>
      <c r="V106" t="n">
        <v>6071.8488</v>
      </c>
      <c r="W106" t="n">
        <v>5463.8634</v>
      </c>
      <c r="X106" t="n">
        <v>4817.1923</v>
      </c>
      <c r="Y106" t="n">
        <v>3662.9713</v>
      </c>
      <c r="Z106" t="n">
        <v>2181.4916</v>
      </c>
      <c r="AA106" t="n">
        <v>794.4091</v>
      </c>
      <c r="AB106" t="n">
        <v>167.3891</v>
      </c>
    </row>
    <row r="107">
      <c r="A107" t="n">
        <v>2019</v>
      </c>
      <c r="B107" t="n">
        <v>48372.8242</v>
      </c>
      <c r="C107" t="n">
        <v>8.061999999999999</v>
      </c>
      <c r="D107" t="n">
        <v>13.0057</v>
      </c>
      <c r="E107" t="n">
        <v>13.0036</v>
      </c>
      <c r="F107" t="n">
        <v>10.0023</v>
      </c>
      <c r="G107" t="n">
        <v>8.0014</v>
      </c>
      <c r="H107" t="n">
        <v>52.075</v>
      </c>
      <c r="I107" t="n">
        <v>43.0054</v>
      </c>
      <c r="J107" t="n">
        <v>45.0053</v>
      </c>
      <c r="K107" t="n">
        <v>55.0156</v>
      </c>
      <c r="L107" t="n">
        <v>85.0448</v>
      </c>
      <c r="M107" t="n">
        <v>168.1042</v>
      </c>
      <c r="N107" t="n">
        <v>307.2621</v>
      </c>
      <c r="O107" t="n">
        <v>647.6938</v>
      </c>
      <c r="P107" t="n">
        <v>980.3606</v>
      </c>
      <c r="Q107" t="n">
        <v>1706.2467</v>
      </c>
      <c r="R107" t="n">
        <v>2702.6761</v>
      </c>
      <c r="S107" t="n">
        <v>4465.4986</v>
      </c>
      <c r="T107" t="n">
        <v>6291.0531</v>
      </c>
      <c r="U107" t="n">
        <v>6637.3311</v>
      </c>
      <c r="V107" t="n">
        <v>6446.1943</v>
      </c>
      <c r="W107" t="n">
        <v>5584.8323</v>
      </c>
      <c r="X107" t="n">
        <v>4980.0628</v>
      </c>
      <c r="Y107" t="n">
        <v>3868.793</v>
      </c>
      <c r="Z107" t="n">
        <v>2288.1558</v>
      </c>
      <c r="AA107" t="n">
        <v>819.6416</v>
      </c>
      <c r="AB107" t="n">
        <v>198.7721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107"/>
  <sheetViews>
    <sheetView workbookViewId="0">
      <selection activeCell="A1" sqref="A1"/>
    </sheetView>
  </sheetViews>
  <sheetFormatPr baseColWidth="8" defaultRowHeight="15"/>
  <sheetData>
    <row r="1">
      <c r="A1" s="252" t="inlineStr">
        <is>
          <t>YEAR</t>
        </is>
      </c>
      <c r="B1" s="252" t="inlineStr">
        <is>
          <t>TOTAL</t>
        </is>
      </c>
      <c r="C1" s="252" t="inlineStr">
        <is>
          <t>under_one_year</t>
        </is>
      </c>
      <c r="D1" s="252" t="inlineStr">
        <is>
          <t>year_1</t>
        </is>
      </c>
      <c r="E1" s="252" t="inlineStr">
        <is>
          <t>years_2</t>
        </is>
      </c>
      <c r="F1" s="252" t="inlineStr">
        <is>
          <t>years_3</t>
        </is>
      </c>
      <c r="G1" s="252" t="inlineStr">
        <is>
          <t>years_4</t>
        </is>
      </c>
      <c r="H1" s="252" t="inlineStr">
        <is>
          <t>under_5_years</t>
        </is>
      </c>
      <c r="I1" s="252" t="inlineStr">
        <is>
          <t>years_5_9</t>
        </is>
      </c>
      <c r="J1" s="252" t="inlineStr">
        <is>
          <t>years_10_14</t>
        </is>
      </c>
      <c r="K1" s="252" t="inlineStr">
        <is>
          <t>years_15_19</t>
        </is>
      </c>
      <c r="L1" s="252" t="inlineStr">
        <is>
          <t>years_20_24</t>
        </is>
      </c>
      <c r="M1" s="252" t="inlineStr">
        <is>
          <t>years_25_29</t>
        </is>
      </c>
      <c r="N1" s="252" t="inlineStr">
        <is>
          <t>years_30_34</t>
        </is>
      </c>
      <c r="O1" s="252" t="inlineStr">
        <is>
          <t>years_35_39</t>
        </is>
      </c>
      <c r="P1" s="252" t="inlineStr">
        <is>
          <t>years_40_44</t>
        </is>
      </c>
      <c r="Q1" s="252" t="inlineStr">
        <is>
          <t>years_45_49</t>
        </is>
      </c>
      <c r="R1" s="252" t="inlineStr">
        <is>
          <t>years_50_54</t>
        </is>
      </c>
      <c r="S1" s="252" t="inlineStr">
        <is>
          <t>years_55_59</t>
        </is>
      </c>
      <c r="T1" s="252" t="inlineStr">
        <is>
          <t>years_60_64</t>
        </is>
      </c>
      <c r="U1" s="252" t="inlineStr">
        <is>
          <t>years_65_69</t>
        </is>
      </c>
      <c r="V1" s="252" t="inlineStr">
        <is>
          <t>years_70_74</t>
        </is>
      </c>
      <c r="W1" s="252" t="inlineStr">
        <is>
          <t>years_75_79</t>
        </is>
      </c>
      <c r="X1" s="252" t="inlineStr">
        <is>
          <t>years_80_84</t>
        </is>
      </c>
      <c r="Y1" s="252" t="inlineStr">
        <is>
          <t>years_85_89</t>
        </is>
      </c>
      <c r="Z1" s="252" t="inlineStr">
        <is>
          <t>years_90_94</t>
        </is>
      </c>
      <c r="AA1" s="252" t="inlineStr">
        <is>
          <t>years_95_99</t>
        </is>
      </c>
      <c r="AB1" s="252" t="inlineStr">
        <is>
          <t>years_100_plus</t>
        </is>
      </c>
    </row>
    <row r="2">
      <c r="A2" t="n">
        <v>1914</v>
      </c>
      <c r="B2" t="n">
        <v>0.0585</v>
      </c>
      <c r="C2" t="n">
        <v>0.0001</v>
      </c>
      <c r="D2" t="n">
        <v>0</v>
      </c>
      <c r="F2" t="n">
        <v>0</v>
      </c>
      <c r="G2" t="n">
        <v>0</v>
      </c>
      <c r="H2" t="n">
        <v>0.0002</v>
      </c>
      <c r="I2" t="n">
        <v>0</v>
      </c>
      <c r="J2" t="n">
        <v>0</v>
      </c>
      <c r="K2" t="n">
        <v>0.0001</v>
      </c>
      <c r="L2" t="n">
        <v>0.0001</v>
      </c>
      <c r="M2" t="n">
        <v>0.0003</v>
      </c>
      <c r="N2" t="n">
        <v>0.0005999999999999999</v>
      </c>
      <c r="O2" t="n">
        <v>0.0014</v>
      </c>
      <c r="P2" t="n">
        <v>0.0018</v>
      </c>
      <c r="Q2" t="n">
        <v>0.0031</v>
      </c>
      <c r="R2" t="n">
        <v>0.0041</v>
      </c>
      <c r="S2" t="n">
        <v>0.0043</v>
      </c>
      <c r="T2" t="n">
        <v>0.0047</v>
      </c>
      <c r="U2" t="n">
        <v>0.0052</v>
      </c>
      <c r="V2" t="n">
        <v>0.0051</v>
      </c>
      <c r="W2" t="n">
        <v>0.0064</v>
      </c>
      <c r="X2" t="n">
        <v>0.005</v>
      </c>
      <c r="Y2" t="n">
        <v>0.0055</v>
      </c>
      <c r="Z2" t="n">
        <v>0.002</v>
      </c>
      <c r="AA2" t="n">
        <v>0.0065</v>
      </c>
      <c r="AB2" t="n">
        <v>0.0022</v>
      </c>
    </row>
    <row r="3">
      <c r="A3" t="n">
        <v>1915</v>
      </c>
      <c r="B3" t="n">
        <v>0.06950000000000001</v>
      </c>
      <c r="C3" t="n">
        <v>0.0001</v>
      </c>
      <c r="E3" t="n">
        <v>0</v>
      </c>
      <c r="G3" t="n">
        <v>0.0001</v>
      </c>
      <c r="H3" t="n">
        <v>0.0002</v>
      </c>
      <c r="I3" t="n">
        <v>0</v>
      </c>
      <c r="J3" t="n">
        <v>0</v>
      </c>
      <c r="K3" t="n">
        <v>0.0001</v>
      </c>
      <c r="L3" t="n">
        <v>0.0002</v>
      </c>
      <c r="M3" t="n">
        <v>0.0002</v>
      </c>
      <c r="N3" t="n">
        <v>0.0009</v>
      </c>
      <c r="O3" t="n">
        <v>0.0011</v>
      </c>
      <c r="P3" t="n">
        <v>0.0021</v>
      </c>
      <c r="Q3" t="n">
        <v>0.003</v>
      </c>
      <c r="R3" t="n">
        <v>0.0039</v>
      </c>
      <c r="S3" t="n">
        <v>0.0048</v>
      </c>
      <c r="T3" t="n">
        <v>0.0047</v>
      </c>
      <c r="U3" t="n">
        <v>0.0053</v>
      </c>
      <c r="V3" t="n">
        <v>0.0054</v>
      </c>
      <c r="W3" t="n">
        <v>0.0064</v>
      </c>
      <c r="X3" t="n">
        <v>0.0072</v>
      </c>
      <c r="Y3" t="n">
        <v>0.0066</v>
      </c>
      <c r="Z3" t="n">
        <v>0.008500000000000001</v>
      </c>
      <c r="AA3" t="n">
        <v>0.0021</v>
      </c>
      <c r="AB3" t="n">
        <v>0.0066</v>
      </c>
    </row>
    <row r="4">
      <c r="A4" t="n">
        <v>1916</v>
      </c>
      <c r="B4" t="n">
        <v>0.0578</v>
      </c>
      <c r="C4" t="n">
        <v>0</v>
      </c>
      <c r="E4" t="n">
        <v>0</v>
      </c>
      <c r="F4" t="n">
        <v>0.0001</v>
      </c>
      <c r="G4" t="n">
        <v>0.0001</v>
      </c>
      <c r="H4" t="n">
        <v>0.0002</v>
      </c>
      <c r="I4" t="n">
        <v>0</v>
      </c>
      <c r="J4" t="n">
        <v>0</v>
      </c>
      <c r="K4" t="n">
        <v>0.0001</v>
      </c>
      <c r="L4" t="n">
        <v>0.0001</v>
      </c>
      <c r="M4" t="n">
        <v>0.0002</v>
      </c>
      <c r="N4" t="n">
        <v>0.0005999999999999999</v>
      </c>
      <c r="O4" t="n">
        <v>0.0012</v>
      </c>
      <c r="P4" t="n">
        <v>0.0018</v>
      </c>
      <c r="Q4" t="n">
        <v>0.0024</v>
      </c>
      <c r="R4" t="n">
        <v>0.0029</v>
      </c>
      <c r="S4" t="n">
        <v>0.0043</v>
      </c>
      <c r="T4" t="n">
        <v>0.0046</v>
      </c>
      <c r="U4" t="n">
        <v>0.006</v>
      </c>
      <c r="V4" t="n">
        <v>0.0042</v>
      </c>
      <c r="W4" t="n">
        <v>0.005</v>
      </c>
      <c r="X4" t="n">
        <v>0.0061</v>
      </c>
      <c r="Y4" t="n">
        <v>0.0107</v>
      </c>
      <c r="Z4" t="n">
        <v>0.0047</v>
      </c>
      <c r="AA4" t="n">
        <v>0.0015</v>
      </c>
      <c r="AB4" t="n">
        <v>0.0014</v>
      </c>
    </row>
    <row r="5">
      <c r="A5" t="n">
        <v>1917</v>
      </c>
      <c r="B5" t="n">
        <v>0.0594</v>
      </c>
      <c r="C5" t="n">
        <v>0</v>
      </c>
      <c r="D5" t="n">
        <v>0</v>
      </c>
      <c r="E5" t="n">
        <v>0.0001</v>
      </c>
      <c r="F5" t="n">
        <v>0</v>
      </c>
      <c r="G5" t="n">
        <v>0.0001</v>
      </c>
      <c r="H5" t="n">
        <v>0.0003</v>
      </c>
      <c r="I5" t="n">
        <v>0</v>
      </c>
      <c r="J5" t="n">
        <v>0</v>
      </c>
      <c r="K5" t="n">
        <v>0.0001</v>
      </c>
      <c r="L5" t="n">
        <v>0.0001</v>
      </c>
      <c r="M5" t="n">
        <v>0.0002</v>
      </c>
      <c r="N5" t="n">
        <v>0.0007</v>
      </c>
      <c r="O5" t="n">
        <v>0.0013</v>
      </c>
      <c r="P5" t="n">
        <v>0.0018</v>
      </c>
      <c r="Q5" t="n">
        <v>0.0024</v>
      </c>
      <c r="R5" t="n">
        <v>0.0032</v>
      </c>
      <c r="S5" t="n">
        <v>0.0046</v>
      </c>
      <c r="T5" t="n">
        <v>0.0039</v>
      </c>
      <c r="U5" t="n">
        <v>0.0047</v>
      </c>
      <c r="V5" t="n">
        <v>0.0049</v>
      </c>
      <c r="W5" t="n">
        <v>0.0043</v>
      </c>
      <c r="X5" t="n">
        <v>0.004</v>
      </c>
      <c r="Y5" t="n">
        <v>0.0068</v>
      </c>
      <c r="Z5" t="n">
        <v>0.0045</v>
      </c>
      <c r="AA5" t="n">
        <v>0.008200000000000001</v>
      </c>
      <c r="AB5" t="n">
        <v>0.0036</v>
      </c>
    </row>
    <row r="6">
      <c r="A6" t="n">
        <v>1918</v>
      </c>
      <c r="B6" t="n">
        <v>0.0533</v>
      </c>
      <c r="C6" t="n">
        <v>0</v>
      </c>
      <c r="D6" t="n">
        <v>0</v>
      </c>
      <c r="E6" t="n">
        <v>0</v>
      </c>
      <c r="F6" t="n">
        <v>0.0001</v>
      </c>
      <c r="G6" t="n">
        <v>0.0001</v>
      </c>
      <c r="H6" t="n">
        <v>0.0002</v>
      </c>
      <c r="I6" t="n">
        <v>0</v>
      </c>
      <c r="J6" t="n">
        <v>0</v>
      </c>
      <c r="K6" t="n">
        <v>0</v>
      </c>
      <c r="L6" t="n">
        <v>0.0001</v>
      </c>
      <c r="M6" t="n">
        <v>0.0003</v>
      </c>
      <c r="N6" t="n">
        <v>0.0005999999999999999</v>
      </c>
      <c r="O6" t="n">
        <v>0.001</v>
      </c>
      <c r="P6" t="n">
        <v>0.0019</v>
      </c>
      <c r="Q6" t="n">
        <v>0.0024</v>
      </c>
      <c r="R6" t="n">
        <v>0.0031</v>
      </c>
      <c r="S6" t="n">
        <v>0.0041</v>
      </c>
      <c r="T6" t="n">
        <v>0.0039</v>
      </c>
      <c r="U6" t="n">
        <v>0.0051</v>
      </c>
      <c r="V6" t="n">
        <v>0.005</v>
      </c>
      <c r="W6" t="n">
        <v>0.0033</v>
      </c>
      <c r="X6" t="n">
        <v>0.0047</v>
      </c>
      <c r="Y6" t="n">
        <v>0.006</v>
      </c>
      <c r="Z6" t="n">
        <v>0.0034</v>
      </c>
      <c r="AA6" t="n">
        <v>0.0045</v>
      </c>
      <c r="AB6" t="n">
        <v>0.0038</v>
      </c>
    </row>
    <row r="7">
      <c r="A7" t="n">
        <v>1919</v>
      </c>
      <c r="B7" t="n">
        <v>0.0486</v>
      </c>
      <c r="C7" t="n">
        <v>0</v>
      </c>
      <c r="E7" t="n">
        <v>0.0001</v>
      </c>
      <c r="F7" t="n">
        <v>0</v>
      </c>
      <c r="G7" t="n">
        <v>0</v>
      </c>
      <c r="H7" t="n">
        <v>0.0002</v>
      </c>
      <c r="I7" t="n">
        <v>0</v>
      </c>
      <c r="J7" t="n">
        <v>0</v>
      </c>
      <c r="K7" t="n">
        <v>0</v>
      </c>
      <c r="L7" t="n">
        <v>0.0001</v>
      </c>
      <c r="M7" t="n">
        <v>0.0002</v>
      </c>
      <c r="N7" t="n">
        <v>0.0005</v>
      </c>
      <c r="O7" t="n">
        <v>0.0008</v>
      </c>
      <c r="P7" t="n">
        <v>0.0015</v>
      </c>
      <c r="Q7" t="n">
        <v>0.002</v>
      </c>
      <c r="R7" t="n">
        <v>0.0028</v>
      </c>
      <c r="S7" t="n">
        <v>0.0039</v>
      </c>
      <c r="T7" t="n">
        <v>0.0039</v>
      </c>
      <c r="U7" t="n">
        <v>0.0043</v>
      </c>
      <c r="V7" t="n">
        <v>0.0042</v>
      </c>
      <c r="W7" t="n">
        <v>0.0048</v>
      </c>
      <c r="X7" t="n">
        <v>0.0046</v>
      </c>
      <c r="Y7" t="n">
        <v>0.0053</v>
      </c>
      <c r="Z7" t="n">
        <v>0.0035</v>
      </c>
      <c r="AA7" t="n">
        <v>0.0028</v>
      </c>
      <c r="AB7" t="n">
        <v>0.0031</v>
      </c>
    </row>
    <row r="8">
      <c r="A8" t="n">
        <v>1920</v>
      </c>
      <c r="B8" t="n">
        <v>0.0506</v>
      </c>
      <c r="C8" t="n">
        <v>0.0001</v>
      </c>
      <c r="D8" t="n">
        <v>0.0001</v>
      </c>
      <c r="E8" t="n">
        <v>0.0001</v>
      </c>
      <c r="G8" t="n">
        <v>0</v>
      </c>
      <c r="H8" t="n">
        <v>0.0002</v>
      </c>
      <c r="I8" t="n">
        <v>0</v>
      </c>
      <c r="J8" t="n">
        <v>0</v>
      </c>
      <c r="K8" t="n">
        <v>0</v>
      </c>
      <c r="L8" t="n">
        <v>0.0001</v>
      </c>
      <c r="M8" t="n">
        <v>0.0002</v>
      </c>
      <c r="N8" t="n">
        <v>0.0005</v>
      </c>
      <c r="O8" t="n">
        <v>0.0009</v>
      </c>
      <c r="P8" t="n">
        <v>0.0015</v>
      </c>
      <c r="Q8" t="n">
        <v>0.002</v>
      </c>
      <c r="R8" t="n">
        <v>0.0026</v>
      </c>
      <c r="S8" t="n">
        <v>0.0034</v>
      </c>
      <c r="T8" t="n">
        <v>0.0039</v>
      </c>
      <c r="U8" t="n">
        <v>0.0042</v>
      </c>
      <c r="V8" t="n">
        <v>0.0046</v>
      </c>
      <c r="W8" t="n">
        <v>0.0045</v>
      </c>
      <c r="X8" t="n">
        <v>0.0045</v>
      </c>
      <c r="Y8" t="n">
        <v>0.0062</v>
      </c>
      <c r="Z8" t="n">
        <v>0.0035</v>
      </c>
      <c r="AA8" t="n">
        <v>0.0057</v>
      </c>
      <c r="AB8" t="n">
        <v>0.0023</v>
      </c>
    </row>
    <row r="9">
      <c r="A9" t="n">
        <v>1921</v>
      </c>
      <c r="B9" t="n">
        <v>0.0504</v>
      </c>
      <c r="D9" t="n">
        <v>0</v>
      </c>
      <c r="E9" t="n">
        <v>0</v>
      </c>
      <c r="F9" t="n">
        <v>0</v>
      </c>
      <c r="G9" t="n">
        <v>0</v>
      </c>
      <c r="H9" t="n">
        <v>0.0002</v>
      </c>
      <c r="I9" t="n">
        <v>0</v>
      </c>
      <c r="J9" t="n">
        <v>0</v>
      </c>
      <c r="K9" t="n">
        <v>0</v>
      </c>
      <c r="L9" t="n">
        <v>0.0001</v>
      </c>
      <c r="M9" t="n">
        <v>0.0002</v>
      </c>
      <c r="N9" t="n">
        <v>0.0005</v>
      </c>
      <c r="O9" t="n">
        <v>0.0007</v>
      </c>
      <c r="P9" t="n">
        <v>0.0015</v>
      </c>
      <c r="Q9" t="n">
        <v>0.0021</v>
      </c>
      <c r="R9" t="n">
        <v>0.0026</v>
      </c>
      <c r="S9" t="n">
        <v>0.0036</v>
      </c>
      <c r="T9" t="n">
        <v>0.0036</v>
      </c>
      <c r="U9" t="n">
        <v>0.0041</v>
      </c>
      <c r="V9" t="n">
        <v>0.0051</v>
      </c>
      <c r="W9" t="n">
        <v>0.0044</v>
      </c>
      <c r="X9" t="n">
        <v>0.0049</v>
      </c>
      <c r="Y9" t="n">
        <v>0.0064</v>
      </c>
      <c r="Z9" t="n">
        <v>0.0047</v>
      </c>
      <c r="AA9" t="n">
        <v>0.0018</v>
      </c>
      <c r="AB9" t="n">
        <v>0.0038</v>
      </c>
    </row>
    <row r="10">
      <c r="A10" t="n">
        <v>1922</v>
      </c>
      <c r="B10" t="n">
        <v>0.0494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0.0001</v>
      </c>
      <c r="I10" t="n">
        <v>0</v>
      </c>
      <c r="J10" t="n">
        <v>0</v>
      </c>
      <c r="K10" t="n">
        <v>0</v>
      </c>
      <c r="L10" t="n">
        <v>0.0001</v>
      </c>
      <c r="M10" t="n">
        <v>0.0002</v>
      </c>
      <c r="N10" t="n">
        <v>0.0005</v>
      </c>
      <c r="O10" t="n">
        <v>0.0008</v>
      </c>
      <c r="P10" t="n">
        <v>0.0016</v>
      </c>
      <c r="Q10" t="n">
        <v>0.0022</v>
      </c>
      <c r="R10" t="n">
        <v>0.0024</v>
      </c>
      <c r="S10" t="n">
        <v>0.0034</v>
      </c>
      <c r="T10" t="n">
        <v>0.0044</v>
      </c>
      <c r="U10" t="n">
        <v>0.0044</v>
      </c>
      <c r="V10" t="n">
        <v>0.0049</v>
      </c>
      <c r="W10" t="n">
        <v>0.0038</v>
      </c>
      <c r="X10" t="n">
        <v>0.0051</v>
      </c>
      <c r="Y10" t="n">
        <v>0.005</v>
      </c>
      <c r="Z10" t="n">
        <v>0.0046</v>
      </c>
      <c r="AA10" t="n">
        <v>0.0017</v>
      </c>
      <c r="AB10" t="n">
        <v>0.0044</v>
      </c>
    </row>
    <row r="11">
      <c r="A11" t="n">
        <v>1923</v>
      </c>
      <c r="B11" t="n">
        <v>0.0593</v>
      </c>
      <c r="C11" t="n">
        <v>0</v>
      </c>
      <c r="D11" t="n">
        <v>0</v>
      </c>
      <c r="E11" t="n">
        <v>0</v>
      </c>
      <c r="F11" t="n">
        <v>0.0001</v>
      </c>
      <c r="G11" t="n">
        <v>0</v>
      </c>
      <c r="H11" t="n">
        <v>0.0002</v>
      </c>
      <c r="I11" t="n">
        <v>0</v>
      </c>
      <c r="J11" t="n">
        <v>0</v>
      </c>
      <c r="K11" t="n">
        <v>0</v>
      </c>
      <c r="L11" t="n">
        <v>0.0001</v>
      </c>
      <c r="M11" t="n">
        <v>0.0003</v>
      </c>
      <c r="N11" t="n">
        <v>0.0005</v>
      </c>
      <c r="O11" t="n">
        <v>0.0009</v>
      </c>
      <c r="P11" t="n">
        <v>0.0014</v>
      </c>
      <c r="Q11" t="n">
        <v>0.0021</v>
      </c>
      <c r="R11" t="n">
        <v>0.0029</v>
      </c>
      <c r="S11" t="n">
        <v>0.0038</v>
      </c>
      <c r="T11" t="n">
        <v>0.0033</v>
      </c>
      <c r="U11" t="n">
        <v>0.0047</v>
      </c>
      <c r="V11" t="n">
        <v>0.0048</v>
      </c>
      <c r="W11" t="n">
        <v>0.0051</v>
      </c>
      <c r="X11" t="n">
        <v>0.0046</v>
      </c>
      <c r="Y11" t="n">
        <v>0.0075</v>
      </c>
      <c r="Z11" t="n">
        <v>0.005</v>
      </c>
      <c r="AA11" t="n">
        <v>0.0081</v>
      </c>
      <c r="AB11" t="n">
        <v>0.0038</v>
      </c>
    </row>
    <row r="12">
      <c r="A12" t="n">
        <v>1924</v>
      </c>
      <c r="B12" t="n">
        <v>0.0569</v>
      </c>
      <c r="C12" t="n">
        <v>0</v>
      </c>
      <c r="D12" t="n">
        <v>0.0001</v>
      </c>
      <c r="E12" t="n">
        <v>0</v>
      </c>
      <c r="F12" t="n">
        <v>0.0001</v>
      </c>
      <c r="G12" t="n">
        <v>0</v>
      </c>
      <c r="H12" t="n">
        <v>0.0002</v>
      </c>
      <c r="I12" t="n">
        <v>0</v>
      </c>
      <c r="J12" t="n">
        <v>0</v>
      </c>
      <c r="K12" t="n">
        <v>0</v>
      </c>
      <c r="L12" t="n">
        <v>0.0001</v>
      </c>
      <c r="M12" t="n">
        <v>0.0002</v>
      </c>
      <c r="N12" t="n">
        <v>0.0005999999999999999</v>
      </c>
      <c r="O12" t="n">
        <v>0.001</v>
      </c>
      <c r="P12" t="n">
        <v>0.0017</v>
      </c>
      <c r="Q12" t="n">
        <v>0.0022</v>
      </c>
      <c r="R12" t="n">
        <v>0.0032</v>
      </c>
      <c r="S12" t="n">
        <v>0.0035</v>
      </c>
      <c r="T12" t="n">
        <v>0.004</v>
      </c>
      <c r="U12" t="n">
        <v>0.0046</v>
      </c>
      <c r="V12" t="n">
        <v>0.0055</v>
      </c>
      <c r="W12" t="n">
        <v>0.0047</v>
      </c>
      <c r="X12" t="n">
        <v>0.0049</v>
      </c>
      <c r="Y12" t="n">
        <v>0.0052</v>
      </c>
      <c r="Z12" t="n">
        <v>0.0047</v>
      </c>
      <c r="AA12" t="n">
        <v>0.0072</v>
      </c>
      <c r="AB12" t="n">
        <v>0.0033</v>
      </c>
    </row>
    <row r="13">
      <c r="A13" t="n">
        <v>1925</v>
      </c>
      <c r="B13" t="n">
        <v>0.0603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0.0002</v>
      </c>
      <c r="I13" t="n">
        <v>0</v>
      </c>
      <c r="J13" t="n">
        <v>0</v>
      </c>
      <c r="K13" t="n">
        <v>0</v>
      </c>
      <c r="L13" t="n">
        <v>0.0001</v>
      </c>
      <c r="M13" t="n">
        <v>0.0003</v>
      </c>
      <c r="N13" t="n">
        <v>0.0005999999999999999</v>
      </c>
      <c r="O13" t="n">
        <v>0.0009</v>
      </c>
      <c r="P13" t="n">
        <v>0.0017</v>
      </c>
      <c r="Q13" t="n">
        <v>0.0025</v>
      </c>
      <c r="R13" t="n">
        <v>0.0028</v>
      </c>
      <c r="S13" t="n">
        <v>0.0036</v>
      </c>
      <c r="T13" t="n">
        <v>0.0043</v>
      </c>
      <c r="U13" t="n">
        <v>0.0049</v>
      </c>
      <c r="V13" t="n">
        <v>0.0046</v>
      </c>
      <c r="W13" t="n">
        <v>0.0064</v>
      </c>
      <c r="X13" t="n">
        <v>0.0062</v>
      </c>
      <c r="Y13" t="n">
        <v>0.0058</v>
      </c>
      <c r="Z13" t="n">
        <v>0.0068</v>
      </c>
      <c r="AA13" t="n">
        <v>0.004</v>
      </c>
      <c r="AB13" t="n">
        <v>0.0047</v>
      </c>
    </row>
    <row r="14">
      <c r="A14" t="n">
        <v>1926</v>
      </c>
      <c r="B14" t="n">
        <v>0.0519</v>
      </c>
      <c r="C14" t="n">
        <v>0.0001</v>
      </c>
      <c r="D14" t="n">
        <v>0.0001</v>
      </c>
      <c r="E14" t="n">
        <v>0.0001</v>
      </c>
      <c r="F14" t="n">
        <v>0.0001</v>
      </c>
      <c r="G14" t="n">
        <v>0</v>
      </c>
      <c r="H14" t="n">
        <v>0.0004</v>
      </c>
      <c r="I14" t="n">
        <v>0</v>
      </c>
      <c r="J14" t="n">
        <v>0</v>
      </c>
      <c r="K14" t="n">
        <v>0</v>
      </c>
      <c r="L14" t="n">
        <v>0.0001</v>
      </c>
      <c r="M14" t="n">
        <v>0.0002</v>
      </c>
      <c r="N14" t="n">
        <v>0.0005999999999999999</v>
      </c>
      <c r="O14" t="n">
        <v>0.001</v>
      </c>
      <c r="P14" t="n">
        <v>0.0016</v>
      </c>
      <c r="Q14" t="n">
        <v>0.0024</v>
      </c>
      <c r="R14" t="n">
        <v>0.003</v>
      </c>
      <c r="S14" t="n">
        <v>0.0039</v>
      </c>
      <c r="T14" t="n">
        <v>0.0041</v>
      </c>
      <c r="U14" t="n">
        <v>0.0045</v>
      </c>
      <c r="V14" t="n">
        <v>0.005</v>
      </c>
      <c r="W14" t="n">
        <v>0.0048</v>
      </c>
      <c r="X14" t="n">
        <v>0.0056</v>
      </c>
      <c r="Y14" t="n">
        <v>0.0063</v>
      </c>
      <c r="Z14" t="n">
        <v>0.0033</v>
      </c>
      <c r="AA14" t="n">
        <v>0.0008</v>
      </c>
      <c r="AB14" t="n">
        <v>0.0041</v>
      </c>
    </row>
    <row r="15">
      <c r="A15" t="n">
        <v>1927</v>
      </c>
      <c r="B15" t="n">
        <v>0.0604</v>
      </c>
      <c r="C15" t="n">
        <v>0</v>
      </c>
      <c r="D15" t="n">
        <v>0</v>
      </c>
      <c r="E15" t="n">
        <v>0</v>
      </c>
      <c r="F15" t="n">
        <v>0</v>
      </c>
      <c r="G15" t="n">
        <v>0.0001</v>
      </c>
      <c r="H15" t="n">
        <v>0.0002</v>
      </c>
      <c r="I15" t="n">
        <v>0</v>
      </c>
      <c r="J15" t="n">
        <v>0</v>
      </c>
      <c r="K15" t="n">
        <v>0</v>
      </c>
      <c r="L15" t="n">
        <v>0.0001</v>
      </c>
      <c r="M15" t="n">
        <v>0.0003</v>
      </c>
      <c r="N15" t="n">
        <v>0.0005999999999999999</v>
      </c>
      <c r="O15" t="n">
        <v>0.001</v>
      </c>
      <c r="P15" t="n">
        <v>0.0016</v>
      </c>
      <c r="Q15" t="n">
        <v>0.0023</v>
      </c>
      <c r="R15" t="n">
        <v>0.0032</v>
      </c>
      <c r="S15" t="n">
        <v>0.0042</v>
      </c>
      <c r="T15" t="n">
        <v>0.0043</v>
      </c>
      <c r="U15" t="n">
        <v>0.0051</v>
      </c>
      <c r="V15" t="n">
        <v>0.0054</v>
      </c>
      <c r="W15" t="n">
        <v>0.0051</v>
      </c>
      <c r="X15" t="n">
        <v>0.0056</v>
      </c>
      <c r="Y15" t="n">
        <v>0.0063</v>
      </c>
      <c r="Z15" t="n">
        <v>0.0037</v>
      </c>
      <c r="AA15" t="n">
        <v>0.0054</v>
      </c>
      <c r="AB15" t="n">
        <v>0.0057</v>
      </c>
    </row>
    <row r="16">
      <c r="A16" t="n">
        <v>1928</v>
      </c>
      <c r="B16" t="n">
        <v>0.0573</v>
      </c>
      <c r="C16" t="n">
        <v>0</v>
      </c>
      <c r="D16" t="n">
        <v>0</v>
      </c>
      <c r="E16" t="n">
        <v>0</v>
      </c>
      <c r="F16" t="n">
        <v>0.0001</v>
      </c>
      <c r="G16" t="n">
        <v>0</v>
      </c>
      <c r="H16" t="n">
        <v>0.0002</v>
      </c>
      <c r="I16" t="n">
        <v>0</v>
      </c>
      <c r="J16" t="n">
        <v>0</v>
      </c>
      <c r="K16" t="n">
        <v>0</v>
      </c>
      <c r="L16" t="n">
        <v>0.0001</v>
      </c>
      <c r="M16" t="n">
        <v>0.0002</v>
      </c>
      <c r="N16" t="n">
        <v>0.0005999999999999999</v>
      </c>
      <c r="O16" t="n">
        <v>0.001</v>
      </c>
      <c r="P16" t="n">
        <v>0.0017</v>
      </c>
      <c r="Q16" t="n">
        <v>0.0022</v>
      </c>
      <c r="R16" t="n">
        <v>0.0029</v>
      </c>
      <c r="S16" t="n">
        <v>0.0038</v>
      </c>
      <c r="T16" t="n">
        <v>0.0044</v>
      </c>
      <c r="U16" t="n">
        <v>0.004</v>
      </c>
      <c r="V16" t="n">
        <v>0.0046</v>
      </c>
      <c r="W16" t="n">
        <v>0.0048</v>
      </c>
      <c r="X16" t="n">
        <v>0.0055</v>
      </c>
      <c r="Y16" t="n">
        <v>0.0061</v>
      </c>
      <c r="Z16" t="n">
        <v>0.0053</v>
      </c>
      <c r="AA16" t="n">
        <v>0.0059</v>
      </c>
      <c r="AB16" t="n">
        <v>0.004</v>
      </c>
    </row>
    <row r="17">
      <c r="A17" t="n">
        <v>1929</v>
      </c>
      <c r="B17" t="n">
        <v>0.0536</v>
      </c>
      <c r="D17" t="n">
        <v>0</v>
      </c>
      <c r="E17" t="n">
        <v>0.0001</v>
      </c>
      <c r="H17" t="n">
        <v>0.0001</v>
      </c>
      <c r="I17" t="n">
        <v>0</v>
      </c>
      <c r="J17" t="n">
        <v>0</v>
      </c>
      <c r="K17" t="n">
        <v>0</v>
      </c>
      <c r="L17" t="n">
        <v>0.0001</v>
      </c>
      <c r="M17" t="n">
        <v>0.0002</v>
      </c>
      <c r="N17" t="n">
        <v>0.0005999999999999999</v>
      </c>
      <c r="O17" t="n">
        <v>0.0009</v>
      </c>
      <c r="P17" t="n">
        <v>0.0016</v>
      </c>
      <c r="Q17" t="n">
        <v>0.0022</v>
      </c>
      <c r="R17" t="n">
        <v>0.0029</v>
      </c>
      <c r="S17" t="n">
        <v>0.0037</v>
      </c>
      <c r="T17" t="n">
        <v>0.0045</v>
      </c>
      <c r="U17" t="n">
        <v>0.0046</v>
      </c>
      <c r="V17" t="n">
        <v>0.004</v>
      </c>
      <c r="W17" t="n">
        <v>0.0053</v>
      </c>
      <c r="X17" t="n">
        <v>0.0041</v>
      </c>
      <c r="Y17" t="n">
        <v>0.0068</v>
      </c>
      <c r="Z17" t="n">
        <v>0.0042</v>
      </c>
      <c r="AA17" t="n">
        <v>0.0053</v>
      </c>
      <c r="AB17" t="n">
        <v>0.0023</v>
      </c>
    </row>
    <row r="18">
      <c r="A18" t="n">
        <v>1930</v>
      </c>
      <c r="B18" t="n">
        <v>0.0509</v>
      </c>
      <c r="D18" t="n">
        <v>0</v>
      </c>
      <c r="E18" t="n">
        <v>0.0001</v>
      </c>
      <c r="F18" t="n">
        <v>0.0001</v>
      </c>
      <c r="G18" t="n">
        <v>0</v>
      </c>
      <c r="H18" t="n">
        <v>0.0002</v>
      </c>
      <c r="I18" t="n">
        <v>0</v>
      </c>
      <c r="J18" t="n">
        <v>0</v>
      </c>
      <c r="K18" t="n">
        <v>0.0001</v>
      </c>
      <c r="L18" t="n">
        <v>0.0001</v>
      </c>
      <c r="M18" t="n">
        <v>0.0002</v>
      </c>
      <c r="N18" t="n">
        <v>0.0005999999999999999</v>
      </c>
      <c r="O18" t="n">
        <v>0.0009</v>
      </c>
      <c r="P18" t="n">
        <v>0.0017</v>
      </c>
      <c r="Q18" t="n">
        <v>0.0022</v>
      </c>
      <c r="R18" t="n">
        <v>0.0029</v>
      </c>
      <c r="S18" t="n">
        <v>0.0038</v>
      </c>
      <c r="T18" t="n">
        <v>0.0041</v>
      </c>
      <c r="U18" t="n">
        <v>0.004</v>
      </c>
      <c r="V18" t="n">
        <v>0.0046</v>
      </c>
      <c r="W18" t="n">
        <v>0.0043</v>
      </c>
      <c r="X18" t="n">
        <v>0.005</v>
      </c>
      <c r="Y18" t="n">
        <v>0.0045</v>
      </c>
      <c r="Z18" t="n">
        <v>0.0052</v>
      </c>
      <c r="AA18" t="n">
        <v>0.0026</v>
      </c>
      <c r="AB18" t="n">
        <v>0.004</v>
      </c>
    </row>
    <row r="19">
      <c r="A19" t="n">
        <v>1931</v>
      </c>
      <c r="B19" t="n">
        <v>0.0511</v>
      </c>
      <c r="C19" t="n">
        <v>0.0001</v>
      </c>
      <c r="D19" t="n">
        <v>0</v>
      </c>
      <c r="E19" t="n">
        <v>0.0001</v>
      </c>
      <c r="F19" t="n">
        <v>0.0001</v>
      </c>
      <c r="G19" t="n">
        <v>0</v>
      </c>
      <c r="H19" t="n">
        <v>0.0003</v>
      </c>
      <c r="I19" t="n">
        <v>0</v>
      </c>
      <c r="J19" t="n">
        <v>0</v>
      </c>
      <c r="K19" t="n">
        <v>0</v>
      </c>
      <c r="L19" t="n">
        <v>0.0001</v>
      </c>
      <c r="M19" t="n">
        <v>0.0003</v>
      </c>
      <c r="N19" t="n">
        <v>0.0007</v>
      </c>
      <c r="O19" t="n">
        <v>0.001</v>
      </c>
      <c r="P19" t="n">
        <v>0.0016</v>
      </c>
      <c r="Q19" t="n">
        <v>0.0022</v>
      </c>
      <c r="R19" t="n">
        <v>0.0031</v>
      </c>
      <c r="S19" t="n">
        <v>0.0037</v>
      </c>
      <c r="T19" t="n">
        <v>0.0041</v>
      </c>
      <c r="U19" t="n">
        <v>0.0044</v>
      </c>
      <c r="V19" t="n">
        <v>0.0041</v>
      </c>
      <c r="W19" t="n">
        <v>0.0053</v>
      </c>
      <c r="X19" t="n">
        <v>0.0052</v>
      </c>
      <c r="Y19" t="n">
        <v>0.0053</v>
      </c>
      <c r="Z19" t="n">
        <v>0.0028</v>
      </c>
      <c r="AA19" t="n">
        <v>0.005</v>
      </c>
      <c r="AB19" t="n">
        <v>0.0017</v>
      </c>
    </row>
    <row r="20">
      <c r="A20" t="n">
        <v>1932</v>
      </c>
      <c r="B20" t="n">
        <v>0.0485</v>
      </c>
      <c r="C20" t="n">
        <v>0.0001</v>
      </c>
      <c r="D20" t="n">
        <v>0</v>
      </c>
      <c r="E20" t="n">
        <v>0.0001</v>
      </c>
      <c r="F20" t="n">
        <v>0</v>
      </c>
      <c r="G20" t="n">
        <v>0.0001</v>
      </c>
      <c r="H20" t="n">
        <v>0.0002</v>
      </c>
      <c r="I20" t="n">
        <v>0</v>
      </c>
      <c r="J20" t="n">
        <v>0</v>
      </c>
      <c r="K20" t="n">
        <v>0</v>
      </c>
      <c r="L20" t="n">
        <v>0.0001</v>
      </c>
      <c r="M20" t="n">
        <v>0.0002</v>
      </c>
      <c r="N20" t="n">
        <v>0.0005999999999999999</v>
      </c>
      <c r="O20" t="n">
        <v>0.001</v>
      </c>
      <c r="P20" t="n">
        <v>0.0017</v>
      </c>
      <c r="Q20" t="n">
        <v>0.0023</v>
      </c>
      <c r="R20" t="n">
        <v>0.0032</v>
      </c>
      <c r="S20" t="n">
        <v>0.0038</v>
      </c>
      <c r="T20" t="n">
        <v>0.0041</v>
      </c>
      <c r="U20" t="n">
        <v>0.0038</v>
      </c>
      <c r="V20" t="n">
        <v>0.004</v>
      </c>
      <c r="W20" t="n">
        <v>0.0041</v>
      </c>
      <c r="X20" t="n">
        <v>0.0046</v>
      </c>
      <c r="Y20" t="n">
        <v>0.005</v>
      </c>
      <c r="Z20" t="n">
        <v>0.0048</v>
      </c>
      <c r="AA20" t="n">
        <v>0.0031</v>
      </c>
      <c r="AB20" t="n">
        <v>0.0018</v>
      </c>
    </row>
    <row r="21">
      <c r="A21" t="n">
        <v>1933</v>
      </c>
      <c r="B21" t="n">
        <v>0.0518</v>
      </c>
      <c r="C21" t="n">
        <v>0</v>
      </c>
      <c r="D21" t="n">
        <v>0.0001</v>
      </c>
      <c r="E21" t="n">
        <v>0</v>
      </c>
      <c r="F21" t="n">
        <v>0</v>
      </c>
      <c r="G21" t="n">
        <v>0</v>
      </c>
      <c r="H21" t="n">
        <v>0.0002</v>
      </c>
      <c r="I21" t="n">
        <v>0</v>
      </c>
      <c r="J21" t="n">
        <v>0</v>
      </c>
      <c r="K21" t="n">
        <v>0</v>
      </c>
      <c r="L21" t="n">
        <v>0.0001</v>
      </c>
      <c r="M21" t="n">
        <v>0.0002</v>
      </c>
      <c r="N21" t="n">
        <v>0.0005</v>
      </c>
      <c r="O21" t="n">
        <v>0.001</v>
      </c>
      <c r="P21" t="n">
        <v>0.0016</v>
      </c>
      <c r="Q21" t="n">
        <v>0.0021</v>
      </c>
      <c r="R21" t="n">
        <v>0.0032</v>
      </c>
      <c r="S21" t="n">
        <v>0.0037</v>
      </c>
      <c r="T21" t="n">
        <v>0.004</v>
      </c>
      <c r="U21" t="n">
        <v>0.0042</v>
      </c>
      <c r="V21" t="n">
        <v>0.0044</v>
      </c>
      <c r="W21" t="n">
        <v>0.0047</v>
      </c>
      <c r="X21" t="n">
        <v>0.0054</v>
      </c>
      <c r="Y21" t="n">
        <v>0.0051</v>
      </c>
      <c r="Z21" t="n">
        <v>0.0042</v>
      </c>
      <c r="AA21" t="n">
        <v>0.0031</v>
      </c>
      <c r="AB21" t="n">
        <v>0.0039</v>
      </c>
    </row>
    <row r="22">
      <c r="A22" t="n">
        <v>1934</v>
      </c>
      <c r="B22" t="n">
        <v>0.0499</v>
      </c>
      <c r="C22" t="n">
        <v>0.0001</v>
      </c>
      <c r="D22" t="n">
        <v>0.0001</v>
      </c>
      <c r="E22" t="n">
        <v>0</v>
      </c>
      <c r="F22" t="n">
        <v>0</v>
      </c>
      <c r="G22" t="n">
        <v>0.0001</v>
      </c>
      <c r="H22" t="n">
        <v>0.0003</v>
      </c>
      <c r="I22" t="n">
        <v>0</v>
      </c>
      <c r="J22" t="n">
        <v>0</v>
      </c>
      <c r="K22" t="n">
        <v>0</v>
      </c>
      <c r="L22" t="n">
        <v>0.0001</v>
      </c>
      <c r="M22" t="n">
        <v>0.0002</v>
      </c>
      <c r="N22" t="n">
        <v>0.0005999999999999999</v>
      </c>
      <c r="O22" t="n">
        <v>0.0009</v>
      </c>
      <c r="P22" t="n">
        <v>0.0017</v>
      </c>
      <c r="Q22" t="n">
        <v>0.0022</v>
      </c>
      <c r="R22" t="n">
        <v>0.0032</v>
      </c>
      <c r="S22" t="n">
        <v>0.0039</v>
      </c>
      <c r="T22" t="n">
        <v>0.0042</v>
      </c>
      <c r="U22" t="n">
        <v>0.0037</v>
      </c>
      <c r="V22" t="n">
        <v>0.0049</v>
      </c>
      <c r="W22" t="n">
        <v>0.0045</v>
      </c>
      <c r="X22" t="n">
        <v>0.0052</v>
      </c>
      <c r="Y22" t="n">
        <v>0.0056</v>
      </c>
      <c r="Z22" t="n">
        <v>0.0035</v>
      </c>
      <c r="AA22" t="n">
        <v>0.003</v>
      </c>
      <c r="AB22" t="n">
        <v>0.0022</v>
      </c>
    </row>
    <row r="23">
      <c r="A23" t="n">
        <v>1935</v>
      </c>
      <c r="B23" t="n">
        <v>0.051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0.0001</v>
      </c>
      <c r="I23" t="n">
        <v>0</v>
      </c>
      <c r="J23" t="n">
        <v>0</v>
      </c>
      <c r="K23" t="n">
        <v>0</v>
      </c>
      <c r="L23" t="n">
        <v>0.0001</v>
      </c>
      <c r="M23" t="n">
        <v>0.0003</v>
      </c>
      <c r="N23" t="n">
        <v>0.0005</v>
      </c>
      <c r="O23" t="n">
        <v>0.001</v>
      </c>
      <c r="P23" t="n">
        <v>0.0015</v>
      </c>
      <c r="Q23" t="n">
        <v>0.0021</v>
      </c>
      <c r="R23" t="n">
        <v>0.003</v>
      </c>
      <c r="S23" t="n">
        <v>0.0038</v>
      </c>
      <c r="T23" t="n">
        <v>0.0042</v>
      </c>
      <c r="U23" t="n">
        <v>0.0039</v>
      </c>
      <c r="V23" t="n">
        <v>0.0044</v>
      </c>
      <c r="W23" t="n">
        <v>0.0045</v>
      </c>
      <c r="X23" t="n">
        <v>0.0056</v>
      </c>
      <c r="Y23" t="n">
        <v>0.0056</v>
      </c>
      <c r="Z23" t="n">
        <v>0.0031</v>
      </c>
      <c r="AA23" t="n">
        <v>0.005</v>
      </c>
      <c r="AB23" t="n">
        <v>0.0022</v>
      </c>
    </row>
    <row r="24">
      <c r="A24" t="n">
        <v>1936</v>
      </c>
      <c r="B24" t="n">
        <v>0.0503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0.0001</v>
      </c>
      <c r="I24" t="n">
        <v>0</v>
      </c>
      <c r="J24" t="n">
        <v>0</v>
      </c>
      <c r="K24" t="n">
        <v>0</v>
      </c>
      <c r="L24" t="n">
        <v>0.0001</v>
      </c>
      <c r="M24" t="n">
        <v>0.0003</v>
      </c>
      <c r="N24" t="n">
        <v>0.0005</v>
      </c>
      <c r="O24" t="n">
        <v>0.001</v>
      </c>
      <c r="P24" t="n">
        <v>0.0015</v>
      </c>
      <c r="Q24" t="n">
        <v>0.002</v>
      </c>
      <c r="R24" t="n">
        <v>0.0032</v>
      </c>
      <c r="S24" t="n">
        <v>0.0035</v>
      </c>
      <c r="T24" t="n">
        <v>0.004</v>
      </c>
      <c r="U24" t="n">
        <v>0.0036</v>
      </c>
      <c r="V24" t="n">
        <v>0.0046</v>
      </c>
      <c r="W24" t="n">
        <v>0.0044</v>
      </c>
      <c r="X24" t="n">
        <v>0.005</v>
      </c>
      <c r="Y24" t="n">
        <v>0.0051</v>
      </c>
      <c r="Z24" t="n">
        <v>0.006</v>
      </c>
      <c r="AA24" t="n">
        <v>0.0024</v>
      </c>
      <c r="AB24" t="n">
        <v>0.0029</v>
      </c>
    </row>
    <row r="25">
      <c r="A25" t="n">
        <v>1937</v>
      </c>
      <c r="B25" t="n">
        <v>0.0518</v>
      </c>
      <c r="C25" t="n">
        <v>0</v>
      </c>
      <c r="D25" t="n">
        <v>0.0001</v>
      </c>
      <c r="E25" t="n">
        <v>0</v>
      </c>
      <c r="F25" t="n">
        <v>0</v>
      </c>
      <c r="G25" t="n">
        <v>0</v>
      </c>
      <c r="H25" t="n">
        <v>0.0002</v>
      </c>
      <c r="I25" t="n">
        <v>0</v>
      </c>
      <c r="J25" t="n">
        <v>0</v>
      </c>
      <c r="K25" t="n">
        <v>0</v>
      </c>
      <c r="L25" t="n">
        <v>0.0001</v>
      </c>
      <c r="M25" t="n">
        <v>0.0002</v>
      </c>
      <c r="N25" t="n">
        <v>0.0005999999999999999</v>
      </c>
      <c r="O25" t="n">
        <v>0.001</v>
      </c>
      <c r="P25" t="n">
        <v>0.0016</v>
      </c>
      <c r="Q25" t="n">
        <v>0.0021</v>
      </c>
      <c r="R25" t="n">
        <v>0.0029</v>
      </c>
      <c r="S25" t="n">
        <v>0.0034</v>
      </c>
      <c r="T25" t="n">
        <v>0.0041</v>
      </c>
      <c r="U25" t="n">
        <v>0.0034</v>
      </c>
      <c r="V25" t="n">
        <v>0.0045</v>
      </c>
      <c r="W25" t="n">
        <v>0.0046</v>
      </c>
      <c r="X25" t="n">
        <v>0.0042</v>
      </c>
      <c r="Y25" t="n">
        <v>0.0065</v>
      </c>
      <c r="Z25" t="n">
        <v>0.0059</v>
      </c>
      <c r="AA25" t="n">
        <v>0.0048</v>
      </c>
      <c r="AB25" t="n">
        <v>0.0018</v>
      </c>
    </row>
    <row r="26">
      <c r="A26" t="n">
        <v>1938</v>
      </c>
      <c r="B26" t="n">
        <v>0.0521</v>
      </c>
      <c r="C26" t="n">
        <v>0.0001</v>
      </c>
      <c r="D26" t="n">
        <v>0</v>
      </c>
      <c r="E26" t="n">
        <v>0.0001</v>
      </c>
      <c r="F26" t="n">
        <v>0</v>
      </c>
      <c r="G26" t="n">
        <v>0.0001</v>
      </c>
      <c r="H26" t="n">
        <v>0.0003</v>
      </c>
      <c r="I26" t="n">
        <v>0</v>
      </c>
      <c r="J26" t="n">
        <v>0</v>
      </c>
      <c r="K26" t="n">
        <v>0</v>
      </c>
      <c r="L26" t="n">
        <v>0.0001</v>
      </c>
      <c r="M26" t="n">
        <v>0.0003</v>
      </c>
      <c r="N26" t="n">
        <v>0.0005999999999999999</v>
      </c>
      <c r="O26" t="n">
        <v>0.0009</v>
      </c>
      <c r="P26" t="n">
        <v>0.0017</v>
      </c>
      <c r="Q26" t="n">
        <v>0.0022</v>
      </c>
      <c r="R26" t="n">
        <v>0.0031</v>
      </c>
      <c r="S26" t="n">
        <v>0.0039</v>
      </c>
      <c r="T26" t="n">
        <v>0.0039</v>
      </c>
      <c r="U26" t="n">
        <v>0.0036</v>
      </c>
      <c r="V26" t="n">
        <v>0.0047</v>
      </c>
      <c r="W26" t="n">
        <v>0.0049</v>
      </c>
      <c r="X26" t="n">
        <v>0.0048</v>
      </c>
      <c r="Y26" t="n">
        <v>0.0044</v>
      </c>
      <c r="Z26" t="n">
        <v>0.0039</v>
      </c>
      <c r="AA26" t="n">
        <v>0.0038</v>
      </c>
      <c r="AB26" t="n">
        <v>0.0049</v>
      </c>
    </row>
    <row r="27">
      <c r="A27" t="n">
        <v>1939</v>
      </c>
      <c r="B27" t="n">
        <v>0.055</v>
      </c>
      <c r="C27" t="n">
        <v>0</v>
      </c>
      <c r="D27" t="n">
        <v>0</v>
      </c>
      <c r="E27" t="n">
        <v>0.0001</v>
      </c>
      <c r="F27" t="n">
        <v>0</v>
      </c>
      <c r="G27" t="n">
        <v>0</v>
      </c>
      <c r="H27" t="n">
        <v>0.0002</v>
      </c>
      <c r="I27" t="n">
        <v>0</v>
      </c>
      <c r="J27" t="n">
        <v>0</v>
      </c>
      <c r="K27" t="n">
        <v>0</v>
      </c>
      <c r="L27" t="n">
        <v>0.0001</v>
      </c>
      <c r="M27" t="n">
        <v>0.0002</v>
      </c>
      <c r="N27" t="n">
        <v>0.0004</v>
      </c>
      <c r="O27" t="n">
        <v>0.001</v>
      </c>
      <c r="P27" t="n">
        <v>0.0016</v>
      </c>
      <c r="Q27" t="n">
        <v>0.0021</v>
      </c>
      <c r="R27" t="n">
        <v>0.0033</v>
      </c>
      <c r="S27" t="n">
        <v>0.0036</v>
      </c>
      <c r="T27" t="n">
        <v>0.0041</v>
      </c>
      <c r="U27" t="n">
        <v>0.0038</v>
      </c>
      <c r="V27" t="n">
        <v>0.0042</v>
      </c>
      <c r="W27" t="n">
        <v>0.0047</v>
      </c>
      <c r="X27" t="n">
        <v>0.0052</v>
      </c>
      <c r="Y27" t="n">
        <v>0.0052</v>
      </c>
      <c r="Z27" t="n">
        <v>0.0052</v>
      </c>
      <c r="AA27" t="n">
        <v>0.0045</v>
      </c>
      <c r="AB27" t="n">
        <v>0.0054</v>
      </c>
    </row>
    <row r="28">
      <c r="A28" t="n">
        <v>1940</v>
      </c>
      <c r="B28" t="n">
        <v>0.0575</v>
      </c>
      <c r="C28" t="n">
        <v>0</v>
      </c>
      <c r="D28" t="n">
        <v>0.0001</v>
      </c>
      <c r="E28" t="n">
        <v>0</v>
      </c>
      <c r="F28" t="n">
        <v>0</v>
      </c>
      <c r="G28" t="n">
        <v>0.0001</v>
      </c>
      <c r="H28" t="n">
        <v>0.0002</v>
      </c>
      <c r="I28" t="n">
        <v>0</v>
      </c>
      <c r="J28" t="n">
        <v>0</v>
      </c>
      <c r="K28" t="n">
        <v>0</v>
      </c>
      <c r="L28" t="n">
        <v>0.0001</v>
      </c>
      <c r="M28" t="n">
        <v>0.0002</v>
      </c>
      <c r="N28" t="n">
        <v>0.0005999999999999999</v>
      </c>
      <c r="O28" t="n">
        <v>0.0009</v>
      </c>
      <c r="P28" t="n">
        <v>0.0016</v>
      </c>
      <c r="Q28" t="n">
        <v>0.0023</v>
      </c>
      <c r="R28" t="n">
        <v>0.003</v>
      </c>
      <c r="S28" t="n">
        <v>0.0036</v>
      </c>
      <c r="T28" t="n">
        <v>0.004</v>
      </c>
      <c r="U28" t="n">
        <v>0.0039</v>
      </c>
      <c r="V28" t="n">
        <v>0.005</v>
      </c>
      <c r="W28" t="n">
        <v>0.0047</v>
      </c>
      <c r="X28" t="n">
        <v>0.0043</v>
      </c>
      <c r="Y28" t="n">
        <v>0.0063</v>
      </c>
      <c r="Z28" t="n">
        <v>0.0054</v>
      </c>
      <c r="AA28" t="n">
        <v>0.0059</v>
      </c>
      <c r="AB28" t="n">
        <v>0.0055</v>
      </c>
    </row>
    <row r="29">
      <c r="A29" t="n">
        <v>1941</v>
      </c>
      <c r="B29" t="n">
        <v>0.0464</v>
      </c>
      <c r="C29" t="n">
        <v>0.0001</v>
      </c>
      <c r="D29" t="n">
        <v>0.0001</v>
      </c>
      <c r="E29" t="n">
        <v>0</v>
      </c>
      <c r="F29" t="n">
        <v>0</v>
      </c>
      <c r="G29" t="n">
        <v>0</v>
      </c>
      <c r="H29" t="n">
        <v>0.0003</v>
      </c>
      <c r="I29" t="n">
        <v>0</v>
      </c>
      <c r="J29" t="n">
        <v>0</v>
      </c>
      <c r="K29" t="n">
        <v>0.0001</v>
      </c>
      <c r="L29" t="n">
        <v>0.0001</v>
      </c>
      <c r="M29" t="n">
        <v>0.0002</v>
      </c>
      <c r="N29" t="n">
        <v>0.0005999999999999999</v>
      </c>
      <c r="O29" t="n">
        <v>0.0009</v>
      </c>
      <c r="P29" t="n">
        <v>0.0017</v>
      </c>
      <c r="Q29" t="n">
        <v>0.002</v>
      </c>
      <c r="R29" t="n">
        <v>0.0028</v>
      </c>
      <c r="S29" t="n">
        <v>0.0035</v>
      </c>
      <c r="T29" t="n">
        <v>0.0039</v>
      </c>
      <c r="U29" t="n">
        <v>0.004</v>
      </c>
      <c r="V29" t="n">
        <v>0.0043</v>
      </c>
      <c r="W29" t="n">
        <v>0.0047</v>
      </c>
      <c r="X29" t="n">
        <v>0.004</v>
      </c>
      <c r="Y29" t="n">
        <v>0.0041</v>
      </c>
      <c r="Z29" t="n">
        <v>0.0037</v>
      </c>
      <c r="AA29" t="n">
        <v>0.0031</v>
      </c>
      <c r="AB29" t="n">
        <v>0.0024</v>
      </c>
    </row>
    <row r="30">
      <c r="A30" t="n">
        <v>1942</v>
      </c>
      <c r="B30" t="n">
        <v>0.0476</v>
      </c>
      <c r="C30" t="n">
        <v>0</v>
      </c>
      <c r="D30" t="n">
        <v>0</v>
      </c>
      <c r="E30" t="n">
        <v>0.0001</v>
      </c>
      <c r="F30" t="n">
        <v>0</v>
      </c>
      <c r="G30" t="n">
        <v>0</v>
      </c>
      <c r="H30" t="n">
        <v>0.0002</v>
      </c>
      <c r="I30" t="n">
        <v>0</v>
      </c>
      <c r="J30" t="n">
        <v>0</v>
      </c>
      <c r="K30" t="n">
        <v>0.0001</v>
      </c>
      <c r="L30" t="n">
        <v>0.0001</v>
      </c>
      <c r="M30" t="n">
        <v>0.0002</v>
      </c>
      <c r="N30" t="n">
        <v>0.0005</v>
      </c>
      <c r="O30" t="n">
        <v>0.0009</v>
      </c>
      <c r="P30" t="n">
        <v>0.0016</v>
      </c>
      <c r="Q30" t="n">
        <v>0.002</v>
      </c>
      <c r="R30" t="n">
        <v>0.0028</v>
      </c>
      <c r="S30" t="n">
        <v>0.0034</v>
      </c>
      <c r="T30" t="n">
        <v>0.0038</v>
      </c>
      <c r="U30" t="n">
        <v>0.004</v>
      </c>
      <c r="V30" t="n">
        <v>0.0045</v>
      </c>
      <c r="W30" t="n">
        <v>0.0045</v>
      </c>
      <c r="X30" t="n">
        <v>0.0044</v>
      </c>
      <c r="Y30" t="n">
        <v>0.0059</v>
      </c>
      <c r="Z30" t="n">
        <v>0.004</v>
      </c>
      <c r="AA30" t="n">
        <v>0.0039</v>
      </c>
      <c r="AB30" t="n">
        <v>0.0005999999999999999</v>
      </c>
    </row>
    <row r="31">
      <c r="A31" t="n">
        <v>1943</v>
      </c>
      <c r="B31" t="n">
        <v>0.0519</v>
      </c>
      <c r="C31" t="n">
        <v>0</v>
      </c>
      <c r="D31" t="n">
        <v>0</v>
      </c>
      <c r="E31" t="n">
        <v>0.0001</v>
      </c>
      <c r="F31" t="n">
        <v>0.0001</v>
      </c>
      <c r="G31" t="n">
        <v>0</v>
      </c>
      <c r="H31" t="n">
        <v>0.0003</v>
      </c>
      <c r="I31" t="n">
        <v>0</v>
      </c>
      <c r="J31" t="n">
        <v>0</v>
      </c>
      <c r="K31" t="n">
        <v>0</v>
      </c>
      <c r="L31" t="n">
        <v>0.0001</v>
      </c>
      <c r="M31" t="n">
        <v>0.0002</v>
      </c>
      <c r="N31" t="n">
        <v>0.0005</v>
      </c>
      <c r="O31" t="n">
        <v>0.0008</v>
      </c>
      <c r="P31" t="n">
        <v>0.0016</v>
      </c>
      <c r="Q31" t="n">
        <v>0.0019</v>
      </c>
      <c r="R31" t="n">
        <v>0.0029</v>
      </c>
      <c r="S31" t="n">
        <v>0.0033</v>
      </c>
      <c r="T31" t="n">
        <v>0.0039</v>
      </c>
      <c r="U31" t="n">
        <v>0.0039</v>
      </c>
      <c r="V31" t="n">
        <v>0.0043</v>
      </c>
      <c r="W31" t="n">
        <v>0.0051</v>
      </c>
      <c r="X31" t="n">
        <v>0.0044</v>
      </c>
      <c r="Y31" t="n">
        <v>0.0036</v>
      </c>
      <c r="Z31" t="n">
        <v>0.0065</v>
      </c>
      <c r="AA31" t="n">
        <v>0.0038</v>
      </c>
      <c r="AB31" t="n">
        <v>0.0048</v>
      </c>
    </row>
    <row r="32">
      <c r="A32" t="n">
        <v>1944</v>
      </c>
      <c r="B32" t="n">
        <v>0.0479</v>
      </c>
      <c r="C32" t="n">
        <v>0</v>
      </c>
      <c r="D32" t="n">
        <v>0</v>
      </c>
      <c r="E32" t="n">
        <v>0.0001</v>
      </c>
      <c r="F32" t="n">
        <v>0</v>
      </c>
      <c r="G32" t="n">
        <v>0</v>
      </c>
      <c r="H32" t="n">
        <v>0.0002</v>
      </c>
      <c r="I32" t="n">
        <v>0</v>
      </c>
      <c r="J32" t="n">
        <v>0</v>
      </c>
      <c r="K32" t="n">
        <v>0</v>
      </c>
      <c r="L32" t="n">
        <v>0.0001</v>
      </c>
      <c r="M32" t="n">
        <v>0.0002</v>
      </c>
      <c r="N32" t="n">
        <v>0.0005999999999999999</v>
      </c>
      <c r="O32" t="n">
        <v>0.0009</v>
      </c>
      <c r="P32" t="n">
        <v>0.0016</v>
      </c>
      <c r="Q32" t="n">
        <v>0.002</v>
      </c>
      <c r="R32" t="n">
        <v>0.0025</v>
      </c>
      <c r="S32" t="n">
        <v>0.0031</v>
      </c>
      <c r="T32" t="n">
        <v>0.0037</v>
      </c>
      <c r="U32" t="n">
        <v>0.004</v>
      </c>
      <c r="V32" t="n">
        <v>0.0046</v>
      </c>
      <c r="W32" t="n">
        <v>0.0046</v>
      </c>
      <c r="X32" t="n">
        <v>0.0043</v>
      </c>
      <c r="Y32" t="n">
        <v>0.0054</v>
      </c>
      <c r="Z32" t="n">
        <v>0.0042</v>
      </c>
      <c r="AA32" t="n">
        <v>0.0047</v>
      </c>
      <c r="AB32" t="n">
        <v>0.0012</v>
      </c>
    </row>
    <row r="33">
      <c r="A33" t="n">
        <v>1945</v>
      </c>
      <c r="B33" t="n">
        <v>0.0531</v>
      </c>
      <c r="C33" t="n">
        <v>0</v>
      </c>
      <c r="D33" t="n">
        <v>0</v>
      </c>
      <c r="E33" t="n">
        <v>0.0001</v>
      </c>
      <c r="F33" t="n">
        <v>0.0001</v>
      </c>
      <c r="G33" t="n">
        <v>0</v>
      </c>
      <c r="H33" t="n">
        <v>0.0002</v>
      </c>
      <c r="I33" t="n">
        <v>0</v>
      </c>
      <c r="J33" t="n">
        <v>0</v>
      </c>
      <c r="K33" t="n">
        <v>0</v>
      </c>
      <c r="L33" t="n">
        <v>0.0001</v>
      </c>
      <c r="M33" t="n">
        <v>0.0002</v>
      </c>
      <c r="N33" t="n">
        <v>0.0005</v>
      </c>
      <c r="O33" t="n">
        <v>0.0009</v>
      </c>
      <c r="P33" t="n">
        <v>0.0015</v>
      </c>
      <c r="Q33" t="n">
        <v>0.0019</v>
      </c>
      <c r="R33" t="n">
        <v>0.0026</v>
      </c>
      <c r="S33" t="n">
        <v>0.0034</v>
      </c>
      <c r="T33" t="n">
        <v>0.0036</v>
      </c>
      <c r="U33" t="n">
        <v>0.0042</v>
      </c>
      <c r="V33" t="n">
        <v>0.0048</v>
      </c>
      <c r="W33" t="n">
        <v>0.0053</v>
      </c>
      <c r="X33" t="n">
        <v>0.0049</v>
      </c>
      <c r="Y33" t="n">
        <v>0.0047</v>
      </c>
      <c r="Z33" t="n">
        <v>0.0053</v>
      </c>
      <c r="AA33" t="n">
        <v>0.0029</v>
      </c>
      <c r="AB33" t="n">
        <v>0.006</v>
      </c>
    </row>
    <row r="34">
      <c r="A34" t="n">
        <v>1946</v>
      </c>
      <c r="B34" t="n">
        <v>0.0522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0.0001</v>
      </c>
      <c r="I34" t="n">
        <v>0</v>
      </c>
      <c r="J34" t="n">
        <v>0</v>
      </c>
      <c r="K34" t="n">
        <v>0</v>
      </c>
      <c r="L34" t="n">
        <v>0.0001</v>
      </c>
      <c r="M34" t="n">
        <v>0.0002</v>
      </c>
      <c r="N34" t="n">
        <v>0.0005</v>
      </c>
      <c r="O34" t="n">
        <v>0.0009</v>
      </c>
      <c r="P34" t="n">
        <v>0.0015</v>
      </c>
      <c r="Q34" t="n">
        <v>0.0021</v>
      </c>
      <c r="R34" t="n">
        <v>0.0026</v>
      </c>
      <c r="S34" t="n">
        <v>0.0033</v>
      </c>
      <c r="T34" t="n">
        <v>0.0034</v>
      </c>
      <c r="U34" t="n">
        <v>0.0039</v>
      </c>
      <c r="V34" t="n">
        <v>0.0049</v>
      </c>
      <c r="W34" t="n">
        <v>0.0048</v>
      </c>
      <c r="X34" t="n">
        <v>0.0046</v>
      </c>
      <c r="Y34" t="n">
        <v>0.0057</v>
      </c>
      <c r="Z34" t="n">
        <v>0.0049</v>
      </c>
      <c r="AA34" t="n">
        <v>0.0057</v>
      </c>
      <c r="AB34" t="n">
        <v>0.0029</v>
      </c>
    </row>
    <row r="35">
      <c r="A35" t="n">
        <v>1947</v>
      </c>
      <c r="B35" t="n">
        <v>0.059</v>
      </c>
      <c r="C35" t="n">
        <v>0</v>
      </c>
      <c r="D35" t="n">
        <v>0</v>
      </c>
      <c r="E35" t="n">
        <v>0</v>
      </c>
      <c r="F35" t="n">
        <v>0</v>
      </c>
      <c r="G35" t="n">
        <v>0.0001</v>
      </c>
      <c r="H35" t="n">
        <v>0.0002</v>
      </c>
      <c r="I35" t="n">
        <v>0</v>
      </c>
      <c r="J35" t="n">
        <v>0</v>
      </c>
      <c r="K35" t="n">
        <v>0</v>
      </c>
      <c r="L35" t="n">
        <v>0.0001</v>
      </c>
      <c r="M35" t="n">
        <v>0.0002</v>
      </c>
      <c r="N35" t="n">
        <v>0.0005</v>
      </c>
      <c r="O35" t="n">
        <v>0.0008</v>
      </c>
      <c r="P35" t="n">
        <v>0.0014</v>
      </c>
      <c r="Q35" t="n">
        <v>0.0021</v>
      </c>
      <c r="R35" t="n">
        <v>0.0027</v>
      </c>
      <c r="S35" t="n">
        <v>0.0031</v>
      </c>
      <c r="T35" t="n">
        <v>0.004</v>
      </c>
      <c r="U35" t="n">
        <v>0.0047</v>
      </c>
      <c r="V35" t="n">
        <v>0.0052</v>
      </c>
      <c r="W35" t="n">
        <v>0.0057</v>
      </c>
      <c r="X35" t="n">
        <v>0.0055</v>
      </c>
      <c r="Y35" t="n">
        <v>0.0065</v>
      </c>
      <c r="Z35" t="n">
        <v>0.0041</v>
      </c>
      <c r="AA35" t="n">
        <v>0.007</v>
      </c>
      <c r="AB35" t="n">
        <v>0.0051</v>
      </c>
    </row>
    <row r="36">
      <c r="A36" t="n">
        <v>1948</v>
      </c>
      <c r="B36" t="n">
        <v>0.0603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0.0002</v>
      </c>
      <c r="I36" t="n">
        <v>0</v>
      </c>
      <c r="J36" t="n">
        <v>0</v>
      </c>
      <c r="K36" t="n">
        <v>0</v>
      </c>
      <c r="L36" t="n">
        <v>0.0001</v>
      </c>
      <c r="M36" t="n">
        <v>0.0002</v>
      </c>
      <c r="N36" t="n">
        <v>0.0005</v>
      </c>
      <c r="O36" t="n">
        <v>0.0009</v>
      </c>
      <c r="P36" t="n">
        <v>0.0013</v>
      </c>
      <c r="Q36" t="n">
        <v>0.0019</v>
      </c>
      <c r="R36" t="n">
        <v>0.0026</v>
      </c>
      <c r="S36" t="n">
        <v>0.0034</v>
      </c>
      <c r="T36" t="n">
        <v>0.0039</v>
      </c>
      <c r="U36" t="n">
        <v>0.005</v>
      </c>
      <c r="V36" t="n">
        <v>0.0057</v>
      </c>
      <c r="W36" t="n">
        <v>0.0063</v>
      </c>
      <c r="X36" t="n">
        <v>0.0062</v>
      </c>
      <c r="Y36" t="n">
        <v>0.007</v>
      </c>
      <c r="Z36" t="n">
        <v>0.0048</v>
      </c>
      <c r="AA36" t="n">
        <v>0.0052</v>
      </c>
      <c r="AB36" t="n">
        <v>0.005</v>
      </c>
    </row>
    <row r="37">
      <c r="A37" t="n">
        <v>1949</v>
      </c>
      <c r="B37" t="n">
        <v>0.0614</v>
      </c>
      <c r="C37" t="n">
        <v>0.0001</v>
      </c>
      <c r="D37" t="n">
        <v>0</v>
      </c>
      <c r="E37" t="n">
        <v>0</v>
      </c>
      <c r="F37" t="n">
        <v>0.0001</v>
      </c>
      <c r="G37" t="n">
        <v>0</v>
      </c>
      <c r="H37" t="n">
        <v>0.0002</v>
      </c>
      <c r="I37" t="n">
        <v>0</v>
      </c>
      <c r="J37" t="n">
        <v>0</v>
      </c>
      <c r="K37" t="n">
        <v>0.0001</v>
      </c>
      <c r="L37" t="n">
        <v>0.0001</v>
      </c>
      <c r="M37" t="n">
        <v>0.0002</v>
      </c>
      <c r="N37" t="n">
        <v>0.0005</v>
      </c>
      <c r="O37" t="n">
        <v>0.0009</v>
      </c>
      <c r="P37" t="n">
        <v>0.0014</v>
      </c>
      <c r="Q37" t="n">
        <v>0.0022</v>
      </c>
      <c r="R37" t="n">
        <v>0.0026</v>
      </c>
      <c r="S37" t="n">
        <v>0.0031</v>
      </c>
      <c r="T37" t="n">
        <v>0.0038</v>
      </c>
      <c r="U37" t="n">
        <v>0.0053</v>
      </c>
      <c r="V37" t="n">
        <v>0.0057</v>
      </c>
      <c r="W37" t="n">
        <v>0.0057</v>
      </c>
      <c r="X37" t="n">
        <v>0.0054</v>
      </c>
      <c r="Y37" t="n">
        <v>0.0062</v>
      </c>
      <c r="Z37" t="n">
        <v>0.0045</v>
      </c>
      <c r="AA37" t="n">
        <v>0.0075</v>
      </c>
      <c r="AB37" t="n">
        <v>0.0062</v>
      </c>
    </row>
    <row r="38">
      <c r="A38" t="n">
        <v>1950</v>
      </c>
      <c r="B38" t="n">
        <v>0.0545</v>
      </c>
      <c r="C38" t="n">
        <v>0.0001</v>
      </c>
      <c r="D38" t="n">
        <v>0.0001</v>
      </c>
      <c r="E38" t="n">
        <v>0.0001</v>
      </c>
      <c r="F38" t="n">
        <v>0.0001</v>
      </c>
      <c r="G38" t="n">
        <v>0</v>
      </c>
      <c r="H38" t="n">
        <v>0.0003</v>
      </c>
      <c r="I38" t="n">
        <v>0</v>
      </c>
      <c r="J38" t="n">
        <v>0</v>
      </c>
      <c r="K38" t="n">
        <v>0.0001</v>
      </c>
      <c r="L38" t="n">
        <v>0.0001</v>
      </c>
      <c r="M38" t="n">
        <v>0.0002</v>
      </c>
      <c r="N38" t="n">
        <v>0.0005</v>
      </c>
      <c r="O38" t="n">
        <v>0.0009</v>
      </c>
      <c r="P38" t="n">
        <v>0.0014</v>
      </c>
      <c r="Q38" t="n">
        <v>0.0021</v>
      </c>
      <c r="R38" t="n">
        <v>0.0028</v>
      </c>
      <c r="S38" t="n">
        <v>0.0033</v>
      </c>
      <c r="T38" t="n">
        <v>0.004</v>
      </c>
      <c r="U38" t="n">
        <v>0.0044</v>
      </c>
      <c r="V38" t="n">
        <v>0.0048</v>
      </c>
      <c r="W38" t="n">
        <v>0.0046</v>
      </c>
      <c r="X38" t="n">
        <v>0.0048</v>
      </c>
      <c r="Y38" t="n">
        <v>0.0056</v>
      </c>
      <c r="Z38" t="n">
        <v>0.0053</v>
      </c>
      <c r="AA38" t="n">
        <v>0.0033</v>
      </c>
      <c r="AB38" t="n">
        <v>0.006</v>
      </c>
    </row>
    <row r="39">
      <c r="A39" t="n">
        <v>1951</v>
      </c>
      <c r="B39" t="n">
        <v>0.0542</v>
      </c>
      <c r="C39" t="n">
        <v>0</v>
      </c>
      <c r="D39" t="n">
        <v>0.0001</v>
      </c>
      <c r="E39" t="n">
        <v>0.0001</v>
      </c>
      <c r="F39" t="n">
        <v>0.0001</v>
      </c>
      <c r="G39" t="n">
        <v>0.0001</v>
      </c>
      <c r="H39" t="n">
        <v>0.0003</v>
      </c>
      <c r="I39" t="n">
        <v>0</v>
      </c>
      <c r="J39" t="n">
        <v>0</v>
      </c>
      <c r="K39" t="n">
        <v>0</v>
      </c>
      <c r="L39" t="n">
        <v>0.0001</v>
      </c>
      <c r="M39" t="n">
        <v>0.0002</v>
      </c>
      <c r="N39" t="n">
        <v>0.0004</v>
      </c>
      <c r="O39" t="n">
        <v>0.0008</v>
      </c>
      <c r="P39" t="n">
        <v>0.0015</v>
      </c>
      <c r="Q39" t="n">
        <v>0.002</v>
      </c>
      <c r="R39" t="n">
        <v>0.003</v>
      </c>
      <c r="S39" t="n">
        <v>0.003</v>
      </c>
      <c r="T39" t="n">
        <v>0.0038</v>
      </c>
      <c r="U39" t="n">
        <v>0.0045</v>
      </c>
      <c r="V39" t="n">
        <v>0.0046</v>
      </c>
      <c r="W39" t="n">
        <v>0.0051</v>
      </c>
      <c r="X39" t="n">
        <v>0.0049</v>
      </c>
      <c r="Y39" t="n">
        <v>0.0048</v>
      </c>
      <c r="Z39" t="n">
        <v>0.0052</v>
      </c>
      <c r="AA39" t="n">
        <v>0.0043</v>
      </c>
      <c r="AB39" t="n">
        <v>0.0056</v>
      </c>
    </row>
    <row r="40">
      <c r="A40" t="n">
        <v>1952</v>
      </c>
      <c r="B40" t="n">
        <v>0.0547</v>
      </c>
      <c r="C40" t="n">
        <v>0.0001</v>
      </c>
      <c r="D40" t="n">
        <v>0.0001</v>
      </c>
      <c r="E40" t="n">
        <v>0.0001</v>
      </c>
      <c r="F40" t="n">
        <v>0.0001</v>
      </c>
      <c r="G40" t="n">
        <v>0.0001</v>
      </c>
      <c r="H40" t="n">
        <v>0.0003</v>
      </c>
      <c r="I40" t="n">
        <v>0</v>
      </c>
      <c r="J40" t="n">
        <v>0</v>
      </c>
      <c r="K40" t="n">
        <v>0.0001</v>
      </c>
      <c r="L40" t="n">
        <v>0.0001</v>
      </c>
      <c r="M40" t="n">
        <v>0.0002</v>
      </c>
      <c r="N40" t="n">
        <v>0.0004</v>
      </c>
      <c r="O40" t="n">
        <v>0.0008</v>
      </c>
      <c r="P40" t="n">
        <v>0.0013</v>
      </c>
      <c r="Q40" t="n">
        <v>0.002</v>
      </c>
      <c r="R40" t="n">
        <v>0.003</v>
      </c>
      <c r="S40" t="n">
        <v>0.0031</v>
      </c>
      <c r="T40" t="n">
        <v>0.0035</v>
      </c>
      <c r="U40" t="n">
        <v>0.0046</v>
      </c>
      <c r="V40" t="n">
        <v>0.005</v>
      </c>
      <c r="W40" t="n">
        <v>0.0053</v>
      </c>
      <c r="X40" t="n">
        <v>0.0055</v>
      </c>
      <c r="Y40" t="n">
        <v>0.0058</v>
      </c>
      <c r="Z40" t="n">
        <v>0.0044</v>
      </c>
      <c r="AA40" t="n">
        <v>0.0034</v>
      </c>
      <c r="AB40" t="n">
        <v>0.0058</v>
      </c>
    </row>
    <row r="41">
      <c r="A41" t="n">
        <v>1953</v>
      </c>
      <c r="B41" t="n">
        <v>0.0562</v>
      </c>
      <c r="C41" t="n">
        <v>0.0001</v>
      </c>
      <c r="D41" t="n">
        <v>0.0001</v>
      </c>
      <c r="E41" t="n">
        <v>0.0001</v>
      </c>
      <c r="F41" t="n">
        <v>0</v>
      </c>
      <c r="G41" t="n">
        <v>0</v>
      </c>
      <c r="H41" t="n">
        <v>0.0003</v>
      </c>
      <c r="I41" t="n">
        <v>0</v>
      </c>
      <c r="J41" t="n">
        <v>0</v>
      </c>
      <c r="K41" t="n">
        <v>0.0001</v>
      </c>
      <c r="L41" t="n">
        <v>0.0001</v>
      </c>
      <c r="M41" t="n">
        <v>0.0002</v>
      </c>
      <c r="N41" t="n">
        <v>0.0004</v>
      </c>
      <c r="O41" t="n">
        <v>0.0007</v>
      </c>
      <c r="P41" t="n">
        <v>0.0014</v>
      </c>
      <c r="Q41" t="n">
        <v>0.0019</v>
      </c>
      <c r="R41" t="n">
        <v>0.0029</v>
      </c>
      <c r="S41" t="n">
        <v>0.003</v>
      </c>
      <c r="T41" t="n">
        <v>0.0035</v>
      </c>
      <c r="U41" t="n">
        <v>0.0047</v>
      </c>
      <c r="V41" t="n">
        <v>0.0048</v>
      </c>
      <c r="W41" t="n">
        <v>0.0056</v>
      </c>
      <c r="X41" t="n">
        <v>0.006</v>
      </c>
      <c r="Y41" t="n">
        <v>0.0066</v>
      </c>
      <c r="Z41" t="n">
        <v>0.0046</v>
      </c>
      <c r="AA41" t="n">
        <v>0.0049</v>
      </c>
      <c r="AB41" t="n">
        <v>0.0044</v>
      </c>
    </row>
    <row r="42">
      <c r="A42" t="n">
        <v>1954</v>
      </c>
      <c r="B42" t="n">
        <v>0.0571</v>
      </c>
      <c r="C42" t="n">
        <v>0</v>
      </c>
      <c r="D42" t="n">
        <v>0</v>
      </c>
      <c r="E42" t="n">
        <v>0.0001</v>
      </c>
      <c r="F42" t="n">
        <v>0.0001</v>
      </c>
      <c r="G42" t="n">
        <v>0</v>
      </c>
      <c r="H42" t="n">
        <v>0.0003</v>
      </c>
      <c r="I42" t="n">
        <v>0</v>
      </c>
      <c r="J42" t="n">
        <v>0</v>
      </c>
      <c r="K42" t="n">
        <v>0</v>
      </c>
      <c r="L42" t="n">
        <v>0.0001</v>
      </c>
      <c r="M42" t="n">
        <v>0.0002</v>
      </c>
      <c r="N42" t="n">
        <v>0.0004</v>
      </c>
      <c r="O42" t="n">
        <v>0.0008</v>
      </c>
      <c r="P42" t="n">
        <v>0.0014</v>
      </c>
      <c r="Q42" t="n">
        <v>0.002</v>
      </c>
      <c r="R42" t="n">
        <v>0.0028</v>
      </c>
      <c r="S42" t="n">
        <v>0.0031</v>
      </c>
      <c r="T42" t="n">
        <v>0.0039</v>
      </c>
      <c r="U42" t="n">
        <v>0.0046</v>
      </c>
      <c r="V42" t="n">
        <v>0.0047</v>
      </c>
      <c r="W42" t="n">
        <v>0.0059</v>
      </c>
      <c r="X42" t="n">
        <v>0.0055</v>
      </c>
      <c r="Y42" t="n">
        <v>0.0063</v>
      </c>
      <c r="Z42" t="n">
        <v>0.0056</v>
      </c>
      <c r="AA42" t="n">
        <v>0.0055</v>
      </c>
      <c r="AB42" t="n">
        <v>0.004</v>
      </c>
    </row>
    <row r="43">
      <c r="A43" t="n">
        <v>1955</v>
      </c>
      <c r="B43" t="n">
        <v>0.0561</v>
      </c>
      <c r="C43" t="n">
        <v>0.0001</v>
      </c>
      <c r="D43" t="n">
        <v>0.0001</v>
      </c>
      <c r="E43" t="n">
        <v>0.0001</v>
      </c>
      <c r="F43" t="n">
        <v>0</v>
      </c>
      <c r="G43" t="n">
        <v>0.0001</v>
      </c>
      <c r="H43" t="n">
        <v>0.0003</v>
      </c>
      <c r="I43" t="n">
        <v>0</v>
      </c>
      <c r="J43" t="n">
        <v>0</v>
      </c>
      <c r="K43" t="n">
        <v>0.0001</v>
      </c>
      <c r="L43" t="n">
        <v>0.0001</v>
      </c>
      <c r="M43" t="n">
        <v>0.0002</v>
      </c>
      <c r="N43" t="n">
        <v>0.0004</v>
      </c>
      <c r="O43" t="n">
        <v>0.0008</v>
      </c>
      <c r="P43" t="n">
        <v>0.0014</v>
      </c>
      <c r="Q43" t="n">
        <v>0.002</v>
      </c>
      <c r="R43" t="n">
        <v>0.0028</v>
      </c>
      <c r="S43" t="n">
        <v>0.0032</v>
      </c>
      <c r="T43" t="n">
        <v>0.0034</v>
      </c>
      <c r="U43" t="n">
        <v>0.0049</v>
      </c>
      <c r="V43" t="n">
        <v>0.005</v>
      </c>
      <c r="W43" t="n">
        <v>0.006</v>
      </c>
      <c r="X43" t="n">
        <v>0.0056</v>
      </c>
      <c r="Y43" t="n">
        <v>0.0073</v>
      </c>
      <c r="Z43" t="n">
        <v>0.0055</v>
      </c>
      <c r="AA43" t="n">
        <v>0.0036</v>
      </c>
      <c r="AB43" t="n">
        <v>0.0036</v>
      </c>
    </row>
    <row r="44">
      <c r="A44" t="n">
        <v>1956</v>
      </c>
      <c r="B44" t="n">
        <v>0.0658</v>
      </c>
      <c r="C44" t="n">
        <v>0.0001</v>
      </c>
      <c r="D44" t="n">
        <v>0.0001</v>
      </c>
      <c r="E44" t="n">
        <v>0.0001</v>
      </c>
      <c r="F44" t="n">
        <v>0.0001</v>
      </c>
      <c r="G44" t="n">
        <v>0</v>
      </c>
      <c r="H44" t="n">
        <v>0.0003</v>
      </c>
      <c r="I44" t="n">
        <v>0</v>
      </c>
      <c r="J44" t="n">
        <v>0</v>
      </c>
      <c r="K44" t="n">
        <v>0.0001</v>
      </c>
      <c r="L44" t="n">
        <v>0.0001</v>
      </c>
      <c r="M44" t="n">
        <v>0.0002</v>
      </c>
      <c r="N44" t="n">
        <v>0.0004</v>
      </c>
      <c r="O44" t="n">
        <v>0.0008</v>
      </c>
      <c r="P44" t="n">
        <v>0.0015</v>
      </c>
      <c r="Q44" t="n">
        <v>0.002</v>
      </c>
      <c r="R44" t="n">
        <v>0.0027</v>
      </c>
      <c r="S44" t="n">
        <v>0.0033</v>
      </c>
      <c r="T44" t="n">
        <v>0.0037</v>
      </c>
      <c r="U44" t="n">
        <v>0.0049</v>
      </c>
      <c r="V44" t="n">
        <v>0.0051</v>
      </c>
      <c r="W44" t="n">
        <v>0.006</v>
      </c>
      <c r="X44" t="n">
        <v>0.0068</v>
      </c>
      <c r="Y44" t="n">
        <v>0.0076</v>
      </c>
      <c r="Z44" t="n">
        <v>0.0063</v>
      </c>
      <c r="AA44" t="n">
        <v>0.0077</v>
      </c>
      <c r="AB44" t="n">
        <v>0.0063</v>
      </c>
    </row>
    <row r="45">
      <c r="A45" t="n">
        <v>1957</v>
      </c>
      <c r="B45" t="n">
        <v>0.0648</v>
      </c>
      <c r="C45" t="n">
        <v>0</v>
      </c>
      <c r="D45" t="n">
        <v>0</v>
      </c>
      <c r="E45" t="n">
        <v>0.0001</v>
      </c>
      <c r="F45" t="n">
        <v>0</v>
      </c>
      <c r="G45" t="n">
        <v>0</v>
      </c>
      <c r="H45" t="n">
        <v>0.0002</v>
      </c>
      <c r="I45" t="n">
        <v>0</v>
      </c>
      <c r="J45" t="n">
        <v>0</v>
      </c>
      <c r="K45" t="n">
        <v>0.0001</v>
      </c>
      <c r="L45" t="n">
        <v>0.0001</v>
      </c>
      <c r="M45" t="n">
        <v>0.0002</v>
      </c>
      <c r="N45" t="n">
        <v>0.0004</v>
      </c>
      <c r="O45" t="n">
        <v>0.0007</v>
      </c>
      <c r="P45" t="n">
        <v>0.0013</v>
      </c>
      <c r="Q45" t="n">
        <v>0.0018</v>
      </c>
      <c r="R45" t="n">
        <v>0.0029</v>
      </c>
      <c r="S45" t="n">
        <v>0.0034</v>
      </c>
      <c r="T45" t="n">
        <v>0.0037</v>
      </c>
      <c r="U45" t="n">
        <v>0.005</v>
      </c>
      <c r="V45" t="n">
        <v>0.0053</v>
      </c>
      <c r="W45" t="n">
        <v>0.0058</v>
      </c>
      <c r="X45" t="n">
        <v>0.0075</v>
      </c>
      <c r="Y45" t="n">
        <v>0.0078</v>
      </c>
      <c r="Z45" t="n">
        <v>0.0066</v>
      </c>
      <c r="AA45" t="n">
        <v>0.0057</v>
      </c>
      <c r="AB45" t="n">
        <v>0.0065</v>
      </c>
    </row>
    <row r="46">
      <c r="A46" t="n">
        <v>1958</v>
      </c>
      <c r="B46" t="n">
        <v>0.0617</v>
      </c>
      <c r="C46" t="n">
        <v>0.0001</v>
      </c>
      <c r="D46" t="n">
        <v>0.0001</v>
      </c>
      <c r="E46" t="n">
        <v>0.0001</v>
      </c>
      <c r="F46" t="n">
        <v>0.0001</v>
      </c>
      <c r="G46" t="n">
        <v>0.0001</v>
      </c>
      <c r="H46" t="n">
        <v>0.0003</v>
      </c>
      <c r="I46" t="n">
        <v>0</v>
      </c>
      <c r="J46" t="n">
        <v>0.0001</v>
      </c>
      <c r="K46" t="n">
        <v>0.0001</v>
      </c>
      <c r="L46" t="n">
        <v>0.0001</v>
      </c>
      <c r="M46" t="n">
        <v>0.0002</v>
      </c>
      <c r="N46" t="n">
        <v>0.0004</v>
      </c>
      <c r="O46" t="n">
        <v>0.0007</v>
      </c>
      <c r="P46" t="n">
        <v>0.0013</v>
      </c>
      <c r="Q46" t="n">
        <v>0.0018</v>
      </c>
      <c r="R46" t="n">
        <v>0.0028</v>
      </c>
      <c r="S46" t="n">
        <v>0.0034</v>
      </c>
      <c r="T46" t="n">
        <v>0.0039</v>
      </c>
      <c r="U46" t="n">
        <v>0.0049</v>
      </c>
      <c r="V46" t="n">
        <v>0.0052</v>
      </c>
      <c r="W46" t="n">
        <v>0.006</v>
      </c>
      <c r="X46" t="n">
        <v>0.0067</v>
      </c>
      <c r="Y46" t="n">
        <v>0.0086</v>
      </c>
      <c r="Z46" t="n">
        <v>0.008800000000000001</v>
      </c>
      <c r="AA46" t="n">
        <v>0.0036</v>
      </c>
      <c r="AB46" t="n">
        <v>0.0028</v>
      </c>
    </row>
    <row r="47">
      <c r="A47" t="n">
        <v>1959</v>
      </c>
      <c r="B47" t="n">
        <v>0.0646</v>
      </c>
      <c r="C47" t="n">
        <v>0.0001</v>
      </c>
      <c r="D47" t="n">
        <v>0</v>
      </c>
      <c r="E47" t="n">
        <v>0.0001</v>
      </c>
      <c r="F47" t="n">
        <v>0.0001</v>
      </c>
      <c r="G47" t="n">
        <v>0</v>
      </c>
      <c r="H47" t="n">
        <v>0.0003</v>
      </c>
      <c r="I47" t="n">
        <v>0</v>
      </c>
      <c r="J47" t="n">
        <v>0</v>
      </c>
      <c r="K47" t="n">
        <v>0.0001</v>
      </c>
      <c r="L47" t="n">
        <v>0.0001</v>
      </c>
      <c r="M47" t="n">
        <v>0.0002</v>
      </c>
      <c r="N47" t="n">
        <v>0.0004</v>
      </c>
      <c r="O47" t="n">
        <v>0.0007</v>
      </c>
      <c r="P47" t="n">
        <v>0.0012</v>
      </c>
      <c r="Q47" t="n">
        <v>0.0019</v>
      </c>
      <c r="R47" t="n">
        <v>0.0025</v>
      </c>
      <c r="S47" t="n">
        <v>0.0035</v>
      </c>
      <c r="T47" t="n">
        <v>0.0037</v>
      </c>
      <c r="U47" t="n">
        <v>0.0046</v>
      </c>
      <c r="V47" t="n">
        <v>0.0055</v>
      </c>
      <c r="W47" t="n">
        <v>0.0059</v>
      </c>
      <c r="X47" t="n">
        <v>0.0068</v>
      </c>
      <c r="Y47" t="n">
        <v>0.008</v>
      </c>
      <c r="Z47" t="n">
        <v>0.0078</v>
      </c>
      <c r="AA47" t="n">
        <v>0.0081</v>
      </c>
      <c r="AB47" t="n">
        <v>0.0034</v>
      </c>
    </row>
    <row r="48">
      <c r="A48" t="n">
        <v>1960</v>
      </c>
      <c r="B48" t="n">
        <v>0.0693</v>
      </c>
      <c r="C48" t="n">
        <v>0.0001</v>
      </c>
      <c r="D48" t="n">
        <v>0.0001</v>
      </c>
      <c r="E48" t="n">
        <v>0.0001</v>
      </c>
      <c r="F48" t="n">
        <v>0.0001</v>
      </c>
      <c r="G48" t="n">
        <v>0.0001</v>
      </c>
      <c r="H48" t="n">
        <v>0.0003</v>
      </c>
      <c r="I48" t="n">
        <v>0</v>
      </c>
      <c r="J48" t="n">
        <v>0</v>
      </c>
      <c r="K48" t="n">
        <v>0</v>
      </c>
      <c r="L48" t="n">
        <v>0.0001</v>
      </c>
      <c r="M48" t="n">
        <v>0.0002</v>
      </c>
      <c r="N48" t="n">
        <v>0.0004</v>
      </c>
      <c r="O48" t="n">
        <v>0.0007</v>
      </c>
      <c r="P48" t="n">
        <v>0.0012</v>
      </c>
      <c r="Q48" t="n">
        <v>0.002</v>
      </c>
      <c r="R48" t="n">
        <v>0.0026</v>
      </c>
      <c r="S48" t="n">
        <v>0.0033</v>
      </c>
      <c r="T48" t="n">
        <v>0.0041</v>
      </c>
      <c r="U48" t="n">
        <v>0.0047</v>
      </c>
      <c r="V48" t="n">
        <v>0.0057</v>
      </c>
      <c r="W48" t="n">
        <v>0.0066</v>
      </c>
      <c r="X48" t="n">
        <v>0.0074</v>
      </c>
      <c r="Y48" t="n">
        <v>0.008399999999999999</v>
      </c>
      <c r="Z48" t="n">
        <v>0.0067</v>
      </c>
      <c r="AA48" t="n">
        <v>0.008200000000000001</v>
      </c>
      <c r="AB48" t="n">
        <v>0.0069</v>
      </c>
    </row>
    <row r="49">
      <c r="A49" t="n">
        <v>1961</v>
      </c>
      <c r="B49" t="n">
        <v>0.0726</v>
      </c>
      <c r="C49" t="n">
        <v>0</v>
      </c>
      <c r="D49" t="n">
        <v>0.0001</v>
      </c>
      <c r="E49" t="n">
        <v>0.0001</v>
      </c>
      <c r="F49" t="n">
        <v>0.0001</v>
      </c>
      <c r="G49" t="n">
        <v>0.0001</v>
      </c>
      <c r="H49" t="n">
        <v>0.0003</v>
      </c>
      <c r="I49" t="n">
        <v>0.0001</v>
      </c>
      <c r="J49" t="n">
        <v>0</v>
      </c>
      <c r="K49" t="n">
        <v>0</v>
      </c>
      <c r="L49" t="n">
        <v>0.0001</v>
      </c>
      <c r="M49" t="n">
        <v>0.0001</v>
      </c>
      <c r="N49" t="n">
        <v>0.0003</v>
      </c>
      <c r="O49" t="n">
        <v>0.0007</v>
      </c>
      <c r="P49" t="n">
        <v>0.0012</v>
      </c>
      <c r="Q49" t="n">
        <v>0.0019</v>
      </c>
      <c r="R49" t="n">
        <v>0.0026</v>
      </c>
      <c r="S49" t="n">
        <v>0.0032</v>
      </c>
      <c r="T49" t="n">
        <v>0.0042</v>
      </c>
      <c r="U49" t="n">
        <v>0.0049</v>
      </c>
      <c r="V49" t="n">
        <v>0.0059</v>
      </c>
      <c r="W49" t="n">
        <v>0.006</v>
      </c>
      <c r="X49" t="n">
        <v>0.0075</v>
      </c>
      <c r="Y49" t="n">
        <v>0.008500000000000001</v>
      </c>
      <c r="Z49" t="n">
        <v>0.009599999999999999</v>
      </c>
      <c r="AA49" t="n">
        <v>0.0077</v>
      </c>
      <c r="AB49" t="n">
        <v>0.0075</v>
      </c>
    </row>
    <row r="50">
      <c r="A50" t="n">
        <v>1962</v>
      </c>
      <c r="B50" t="n">
        <v>0.0646</v>
      </c>
      <c r="C50" t="n">
        <v>0.0001</v>
      </c>
      <c r="D50" t="n">
        <v>0.0001</v>
      </c>
      <c r="E50" t="n">
        <v>0.0001</v>
      </c>
      <c r="F50" t="n">
        <v>0.0001</v>
      </c>
      <c r="G50" t="n">
        <v>0</v>
      </c>
      <c r="H50" t="n">
        <v>0.0003</v>
      </c>
      <c r="I50" t="n">
        <v>0.0001</v>
      </c>
      <c r="J50" t="n">
        <v>0.0001</v>
      </c>
      <c r="K50" t="n">
        <v>0.0001</v>
      </c>
      <c r="L50" t="n">
        <v>0.0001</v>
      </c>
      <c r="M50" t="n">
        <v>0.0001</v>
      </c>
      <c r="N50" t="n">
        <v>0.0004</v>
      </c>
      <c r="O50" t="n">
        <v>0.0007</v>
      </c>
      <c r="P50" t="n">
        <v>0.0012</v>
      </c>
      <c r="Q50" t="n">
        <v>0.0018</v>
      </c>
      <c r="R50" t="n">
        <v>0.0025</v>
      </c>
      <c r="S50" t="n">
        <v>0.0032</v>
      </c>
      <c r="T50" t="n">
        <v>0.0042</v>
      </c>
      <c r="U50" t="n">
        <v>0.0049</v>
      </c>
      <c r="V50" t="n">
        <v>0.0057</v>
      </c>
      <c r="W50" t="n">
        <v>0.006</v>
      </c>
      <c r="X50" t="n">
        <v>0.0072</v>
      </c>
      <c r="Y50" t="n">
        <v>0.008500000000000001</v>
      </c>
      <c r="Z50" t="n">
        <v>0.008</v>
      </c>
      <c r="AA50" t="n">
        <v>0.0066</v>
      </c>
      <c r="AB50" t="n">
        <v>0.003</v>
      </c>
    </row>
    <row r="51">
      <c r="A51" t="n">
        <v>1963</v>
      </c>
      <c r="B51" t="n">
        <v>0.07240000000000001</v>
      </c>
      <c r="C51" t="n">
        <v>0.0001</v>
      </c>
      <c r="D51" t="n">
        <v>0.0001</v>
      </c>
      <c r="E51" t="n">
        <v>0.0001</v>
      </c>
      <c r="F51" t="n">
        <v>0.0001</v>
      </c>
      <c r="G51" t="n">
        <v>0.0001</v>
      </c>
      <c r="H51" t="n">
        <v>0.0004</v>
      </c>
      <c r="I51" t="n">
        <v>0</v>
      </c>
      <c r="J51" t="n">
        <v>0.0001</v>
      </c>
      <c r="K51" t="n">
        <v>0.0001</v>
      </c>
      <c r="L51" t="n">
        <v>0.0001</v>
      </c>
      <c r="M51" t="n">
        <v>0.0002</v>
      </c>
      <c r="N51" t="n">
        <v>0.0003</v>
      </c>
      <c r="O51" t="n">
        <v>0.0007</v>
      </c>
      <c r="P51" t="n">
        <v>0.0012</v>
      </c>
      <c r="Q51" t="n">
        <v>0.0018</v>
      </c>
      <c r="R51" t="n">
        <v>0.0025</v>
      </c>
      <c r="S51" t="n">
        <v>0.0032</v>
      </c>
      <c r="T51" t="n">
        <v>0.0042</v>
      </c>
      <c r="U51" t="n">
        <v>0.0049</v>
      </c>
      <c r="V51" t="n">
        <v>0.0055</v>
      </c>
      <c r="W51" t="n">
        <v>0.0059</v>
      </c>
      <c r="X51" t="n">
        <v>0.0064</v>
      </c>
      <c r="Y51" t="n">
        <v>0.0081</v>
      </c>
      <c r="Z51" t="n">
        <v>0.008200000000000001</v>
      </c>
      <c r="AA51" t="n">
        <v>0.0076</v>
      </c>
      <c r="AB51" t="n">
        <v>0.0111</v>
      </c>
    </row>
    <row r="52">
      <c r="A52" t="n">
        <v>1964</v>
      </c>
      <c r="B52" t="n">
        <v>0.0698</v>
      </c>
      <c r="C52" t="n">
        <v>0.0001</v>
      </c>
      <c r="D52" t="n">
        <v>0.0001</v>
      </c>
      <c r="E52" t="n">
        <v>0.0001</v>
      </c>
      <c r="F52" t="n">
        <v>0.0001</v>
      </c>
      <c r="G52" t="n">
        <v>0</v>
      </c>
      <c r="H52" t="n">
        <v>0.0003</v>
      </c>
      <c r="I52" t="n">
        <v>0</v>
      </c>
      <c r="J52" t="n">
        <v>0.0001</v>
      </c>
      <c r="K52" t="n">
        <v>0.0001</v>
      </c>
      <c r="L52" t="n">
        <v>0.0001</v>
      </c>
      <c r="M52" t="n">
        <v>0.0001</v>
      </c>
      <c r="N52" t="n">
        <v>0.0003</v>
      </c>
      <c r="O52" t="n">
        <v>0.0007</v>
      </c>
      <c r="P52" t="n">
        <v>0.0011</v>
      </c>
      <c r="Q52" t="n">
        <v>0.0018</v>
      </c>
      <c r="R52" t="n">
        <v>0.0027</v>
      </c>
      <c r="S52" t="n">
        <v>0.0031</v>
      </c>
      <c r="T52" t="n">
        <v>0.0045</v>
      </c>
      <c r="U52" t="n">
        <v>0.0051</v>
      </c>
      <c r="V52" t="n">
        <v>0.0054</v>
      </c>
      <c r="W52" t="n">
        <v>0.0061</v>
      </c>
      <c r="X52" t="n">
        <v>0.0069</v>
      </c>
      <c r="Y52" t="n">
        <v>0.0086</v>
      </c>
      <c r="Z52" t="n">
        <v>0.008999999999999999</v>
      </c>
      <c r="AA52" t="n">
        <v>0.0074</v>
      </c>
      <c r="AB52" t="n">
        <v>0.0065</v>
      </c>
    </row>
    <row r="53">
      <c r="A53" t="n">
        <v>1965</v>
      </c>
      <c r="B53" t="n">
        <v>0.082</v>
      </c>
      <c r="C53" t="n">
        <v>0</v>
      </c>
      <c r="D53" t="n">
        <v>0</v>
      </c>
      <c r="E53" t="n">
        <v>0.0001</v>
      </c>
      <c r="F53" t="n">
        <v>0</v>
      </c>
      <c r="G53" t="n">
        <v>0.0001</v>
      </c>
      <c r="H53" t="n">
        <v>0.0002</v>
      </c>
      <c r="I53" t="n">
        <v>0</v>
      </c>
      <c r="J53" t="n">
        <v>0</v>
      </c>
      <c r="K53" t="n">
        <v>0.0001</v>
      </c>
      <c r="L53" t="n">
        <v>0.0001</v>
      </c>
      <c r="M53" t="n">
        <v>0.0001</v>
      </c>
      <c r="N53" t="n">
        <v>0.0004</v>
      </c>
      <c r="O53" t="n">
        <v>0.0007</v>
      </c>
      <c r="P53" t="n">
        <v>0.0011</v>
      </c>
      <c r="Q53" t="n">
        <v>0.0018</v>
      </c>
      <c r="R53" t="n">
        <v>0.0025</v>
      </c>
      <c r="S53" t="n">
        <v>0.0032</v>
      </c>
      <c r="T53" t="n">
        <v>0.0044</v>
      </c>
      <c r="U53" t="n">
        <v>0.0051</v>
      </c>
      <c r="V53" t="n">
        <v>0.0056</v>
      </c>
      <c r="W53" t="n">
        <v>0.0061</v>
      </c>
      <c r="X53" t="n">
        <v>0.0066</v>
      </c>
      <c r="Y53" t="n">
        <v>0.009299999999999999</v>
      </c>
      <c r="Z53" t="n">
        <v>0.01</v>
      </c>
      <c r="AA53" t="n">
        <v>0.0104</v>
      </c>
      <c r="AB53" t="n">
        <v>0.0142</v>
      </c>
    </row>
    <row r="54">
      <c r="A54" t="n">
        <v>1966</v>
      </c>
      <c r="B54" t="n">
        <v>0.074</v>
      </c>
      <c r="C54" t="n">
        <v>0</v>
      </c>
      <c r="D54" t="n">
        <v>0</v>
      </c>
      <c r="E54" t="n">
        <v>0.0001</v>
      </c>
      <c r="F54" t="n">
        <v>0.0001</v>
      </c>
      <c r="G54" t="n">
        <v>0.0001</v>
      </c>
      <c r="H54" t="n">
        <v>0.0003</v>
      </c>
      <c r="I54" t="n">
        <v>0</v>
      </c>
      <c r="J54" t="n">
        <v>0</v>
      </c>
      <c r="K54" t="n">
        <v>0.0001</v>
      </c>
      <c r="L54" t="n">
        <v>0.0001</v>
      </c>
      <c r="M54" t="n">
        <v>0.0002</v>
      </c>
      <c r="N54" t="n">
        <v>0.0003</v>
      </c>
      <c r="O54" t="n">
        <v>0.0007</v>
      </c>
      <c r="P54" t="n">
        <v>0.0011</v>
      </c>
      <c r="Q54" t="n">
        <v>0.0018</v>
      </c>
      <c r="R54" t="n">
        <v>0.0025</v>
      </c>
      <c r="S54" t="n">
        <v>0.0031</v>
      </c>
      <c r="T54" t="n">
        <v>0.0044</v>
      </c>
      <c r="U54" t="n">
        <v>0.0055</v>
      </c>
      <c r="V54" t="n">
        <v>0.0054</v>
      </c>
      <c r="W54" t="n">
        <v>0.0064</v>
      </c>
      <c r="X54" t="n">
        <v>0.0077</v>
      </c>
      <c r="Y54" t="n">
        <v>0.008399999999999999</v>
      </c>
      <c r="Z54" t="n">
        <v>0.008800000000000001</v>
      </c>
      <c r="AA54" t="n">
        <v>0.0106</v>
      </c>
      <c r="AB54" t="n">
        <v>0.0064</v>
      </c>
    </row>
    <row r="55">
      <c r="A55" t="n">
        <v>1967</v>
      </c>
      <c r="B55" t="n">
        <v>0.07190000000000001</v>
      </c>
      <c r="C55" t="n">
        <v>0.0001</v>
      </c>
      <c r="D55" t="n">
        <v>0.0001</v>
      </c>
      <c r="E55" t="n">
        <v>0</v>
      </c>
      <c r="F55" t="n">
        <v>0</v>
      </c>
      <c r="G55" t="n">
        <v>0.0001</v>
      </c>
      <c r="H55" t="n">
        <v>0.0003</v>
      </c>
      <c r="I55" t="n">
        <v>0</v>
      </c>
      <c r="J55" t="n">
        <v>0</v>
      </c>
      <c r="K55" t="n">
        <v>0</v>
      </c>
      <c r="L55" t="n">
        <v>0.0001</v>
      </c>
      <c r="M55" t="n">
        <v>0.0002</v>
      </c>
      <c r="N55" t="n">
        <v>0.0003</v>
      </c>
      <c r="O55" t="n">
        <v>0.0005999999999999999</v>
      </c>
      <c r="P55" t="n">
        <v>0.0011</v>
      </c>
      <c r="Q55" t="n">
        <v>0.0018</v>
      </c>
      <c r="R55" t="n">
        <v>0.0026</v>
      </c>
      <c r="S55" t="n">
        <v>0.0032</v>
      </c>
      <c r="T55" t="n">
        <v>0.0044</v>
      </c>
      <c r="U55" t="n">
        <v>0.0057</v>
      </c>
      <c r="V55" t="n">
        <v>0.0058</v>
      </c>
      <c r="W55" t="n">
        <v>0.006</v>
      </c>
      <c r="X55" t="n">
        <v>0.0073</v>
      </c>
      <c r="Y55" t="n">
        <v>0.008999999999999999</v>
      </c>
      <c r="Z55" t="n">
        <v>0.0105</v>
      </c>
      <c r="AA55" t="n">
        <v>0.0072</v>
      </c>
      <c r="AB55" t="n">
        <v>0.0057</v>
      </c>
    </row>
    <row r="56">
      <c r="A56" t="n">
        <v>1968</v>
      </c>
      <c r="B56" t="n">
        <v>0.074</v>
      </c>
      <c r="C56" t="n">
        <v>0.0001</v>
      </c>
      <c r="D56" t="n">
        <v>0</v>
      </c>
      <c r="E56" t="n">
        <v>0</v>
      </c>
      <c r="F56" t="n">
        <v>0.0001</v>
      </c>
      <c r="G56" t="n">
        <v>0.0001</v>
      </c>
      <c r="H56" t="n">
        <v>0.0002</v>
      </c>
      <c r="I56" t="n">
        <v>0</v>
      </c>
      <c r="J56" t="n">
        <v>0</v>
      </c>
      <c r="K56" t="n">
        <v>0.0001</v>
      </c>
      <c r="L56" t="n">
        <v>0.0001</v>
      </c>
      <c r="M56" t="n">
        <v>0.0001</v>
      </c>
      <c r="N56" t="n">
        <v>0.0003</v>
      </c>
      <c r="O56" t="n">
        <v>0.0005999999999999999</v>
      </c>
      <c r="P56" t="n">
        <v>0.0011</v>
      </c>
      <c r="Q56" t="n">
        <v>0.0018</v>
      </c>
      <c r="R56" t="n">
        <v>0.0026</v>
      </c>
      <c r="S56" t="n">
        <v>0.0033</v>
      </c>
      <c r="T56" t="n">
        <v>0.0045</v>
      </c>
      <c r="U56" t="n">
        <v>0.0061</v>
      </c>
      <c r="V56" t="n">
        <v>0.0058</v>
      </c>
      <c r="W56" t="n">
        <v>0.0062</v>
      </c>
      <c r="X56" t="n">
        <v>0.0068</v>
      </c>
      <c r="Y56" t="n">
        <v>0.0086</v>
      </c>
      <c r="Z56" t="n">
        <v>0.0097</v>
      </c>
      <c r="AA56" t="n">
        <v>0.0089</v>
      </c>
      <c r="AB56" t="n">
        <v>0.0071</v>
      </c>
    </row>
    <row r="57">
      <c r="A57" t="n">
        <v>1969</v>
      </c>
      <c r="B57" t="n">
        <v>0.0716</v>
      </c>
      <c r="C57" t="n">
        <v>0</v>
      </c>
      <c r="D57" t="n">
        <v>0</v>
      </c>
      <c r="E57" t="n">
        <v>0.0001</v>
      </c>
      <c r="F57" t="n">
        <v>0.0001</v>
      </c>
      <c r="G57" t="n">
        <v>0</v>
      </c>
      <c r="H57" t="n">
        <v>0.0002</v>
      </c>
      <c r="I57" t="n">
        <v>0</v>
      </c>
      <c r="J57" t="n">
        <v>0</v>
      </c>
      <c r="K57" t="n">
        <v>0.0001</v>
      </c>
      <c r="L57" t="n">
        <v>0.0001</v>
      </c>
      <c r="M57" t="n">
        <v>0.0001</v>
      </c>
      <c r="N57" t="n">
        <v>0.0003</v>
      </c>
      <c r="O57" t="n">
        <v>0.0005999999999999999</v>
      </c>
      <c r="P57" t="n">
        <v>0.0011</v>
      </c>
      <c r="Q57" t="n">
        <v>0.0018</v>
      </c>
      <c r="R57" t="n">
        <v>0.0026</v>
      </c>
      <c r="S57" t="n">
        <v>0.0035</v>
      </c>
      <c r="T57" t="n">
        <v>0.0041</v>
      </c>
      <c r="U57" t="n">
        <v>0.0061</v>
      </c>
      <c r="V57" t="n">
        <v>0.0058</v>
      </c>
      <c r="W57" t="n">
        <v>0.0058</v>
      </c>
      <c r="X57" t="n">
        <v>0.0068</v>
      </c>
      <c r="Y57" t="n">
        <v>0.008</v>
      </c>
      <c r="Z57" t="n">
        <v>0.0081</v>
      </c>
      <c r="AA57" t="n">
        <v>0.0074</v>
      </c>
      <c r="AB57" t="n">
        <v>0.008999999999999999</v>
      </c>
    </row>
    <row r="58">
      <c r="A58" t="n">
        <v>1970</v>
      </c>
      <c r="B58" t="n">
        <v>0.0747</v>
      </c>
      <c r="C58" t="n">
        <v>0</v>
      </c>
      <c r="D58" t="n">
        <v>0</v>
      </c>
      <c r="E58" t="n">
        <v>0</v>
      </c>
      <c r="F58" t="n">
        <v>0.0001</v>
      </c>
      <c r="G58" t="n">
        <v>0.0001</v>
      </c>
      <c r="H58" t="n">
        <v>0.0002</v>
      </c>
      <c r="I58" t="n">
        <v>0</v>
      </c>
      <c r="J58" t="n">
        <v>0</v>
      </c>
      <c r="K58" t="n">
        <v>0</v>
      </c>
      <c r="L58" t="n">
        <v>0.0001</v>
      </c>
      <c r="M58" t="n">
        <v>0.0001</v>
      </c>
      <c r="N58" t="n">
        <v>0.0002</v>
      </c>
      <c r="O58" t="n">
        <v>0.0005999999999999999</v>
      </c>
      <c r="P58" t="n">
        <v>0.0011</v>
      </c>
      <c r="Q58" t="n">
        <v>0.0017</v>
      </c>
      <c r="R58" t="n">
        <v>0.0026</v>
      </c>
      <c r="S58" t="n">
        <v>0.0033</v>
      </c>
      <c r="T58" t="n">
        <v>0.004</v>
      </c>
      <c r="U58" t="n">
        <v>0.006</v>
      </c>
      <c r="V58" t="n">
        <v>0.0063</v>
      </c>
      <c r="W58" t="n">
        <v>0.006</v>
      </c>
      <c r="X58" t="n">
        <v>0.0065</v>
      </c>
      <c r="Y58" t="n">
        <v>0.0091</v>
      </c>
      <c r="Z58" t="n">
        <v>0.0091</v>
      </c>
      <c r="AA58" t="n">
        <v>0.0086</v>
      </c>
      <c r="AB58" t="n">
        <v>0.0092</v>
      </c>
    </row>
    <row r="59">
      <c r="A59" t="n">
        <v>1971</v>
      </c>
      <c r="B59" t="n">
        <v>0.075</v>
      </c>
      <c r="C59" t="n">
        <v>0</v>
      </c>
      <c r="D59" t="n">
        <v>0.0001</v>
      </c>
      <c r="E59" t="n">
        <v>0.0001</v>
      </c>
      <c r="F59" t="n">
        <v>0.0001</v>
      </c>
      <c r="G59" t="n">
        <v>0.0001</v>
      </c>
      <c r="H59" t="n">
        <v>0.0003</v>
      </c>
      <c r="I59" t="n">
        <v>0</v>
      </c>
      <c r="J59" t="n">
        <v>0</v>
      </c>
      <c r="K59" t="n">
        <v>0.0001</v>
      </c>
      <c r="L59" t="n">
        <v>0.0001</v>
      </c>
      <c r="M59" t="n">
        <v>0.0001</v>
      </c>
      <c r="N59" t="n">
        <v>0.0003</v>
      </c>
      <c r="O59" t="n">
        <v>0.0005999999999999999</v>
      </c>
      <c r="P59" t="n">
        <v>0.0011</v>
      </c>
      <c r="Q59" t="n">
        <v>0.0018</v>
      </c>
      <c r="R59" t="n">
        <v>0.0026</v>
      </c>
      <c r="S59" t="n">
        <v>0.0034</v>
      </c>
      <c r="T59" t="n">
        <v>0.0043</v>
      </c>
      <c r="U59" t="n">
        <v>0.0058</v>
      </c>
      <c r="V59" t="n">
        <v>0.0068</v>
      </c>
      <c r="W59" t="n">
        <v>0.0062</v>
      </c>
      <c r="X59" t="n">
        <v>0.0071</v>
      </c>
      <c r="Y59" t="n">
        <v>0.0089</v>
      </c>
      <c r="Z59" t="n">
        <v>0.011</v>
      </c>
      <c r="AA59" t="n">
        <v>0.0077</v>
      </c>
      <c r="AB59" t="n">
        <v>0.0067</v>
      </c>
    </row>
    <row r="60">
      <c r="A60" t="n">
        <v>1972</v>
      </c>
      <c r="B60" t="n">
        <v>0.0779</v>
      </c>
      <c r="C60" t="n">
        <v>0</v>
      </c>
      <c r="D60" t="n">
        <v>0</v>
      </c>
      <c r="E60" t="n">
        <v>0</v>
      </c>
      <c r="F60" t="n">
        <v>0.0001</v>
      </c>
      <c r="G60" t="n">
        <v>0</v>
      </c>
      <c r="H60" t="n">
        <v>0.0002</v>
      </c>
      <c r="I60" t="n">
        <v>0</v>
      </c>
      <c r="J60" t="n">
        <v>0</v>
      </c>
      <c r="K60" t="n">
        <v>0</v>
      </c>
      <c r="L60" t="n">
        <v>0.0001</v>
      </c>
      <c r="M60" t="n">
        <v>0.0001</v>
      </c>
      <c r="N60" t="n">
        <v>0.0003</v>
      </c>
      <c r="O60" t="n">
        <v>0.0005999999999999999</v>
      </c>
      <c r="P60" t="n">
        <v>0.001</v>
      </c>
      <c r="Q60" t="n">
        <v>0.0017</v>
      </c>
      <c r="R60" t="n">
        <v>0.0026</v>
      </c>
      <c r="S60" t="n">
        <v>0.0032</v>
      </c>
      <c r="T60" t="n">
        <v>0.0042</v>
      </c>
      <c r="U60" t="n">
        <v>0.006</v>
      </c>
      <c r="V60" t="n">
        <v>0.0068</v>
      </c>
      <c r="W60" t="n">
        <v>0.0066</v>
      </c>
      <c r="X60" t="n">
        <v>0.0067</v>
      </c>
      <c r="Y60" t="n">
        <v>0.0095</v>
      </c>
      <c r="Z60" t="n">
        <v>0.0083</v>
      </c>
      <c r="AA60" t="n">
        <v>0.008699999999999999</v>
      </c>
      <c r="AB60" t="n">
        <v>0.0111</v>
      </c>
    </row>
    <row r="61">
      <c r="A61" t="n">
        <v>1973</v>
      </c>
      <c r="B61" t="n">
        <v>0.0788</v>
      </c>
      <c r="C61" t="n">
        <v>0</v>
      </c>
      <c r="D61" t="n">
        <v>0</v>
      </c>
      <c r="E61" t="n">
        <v>0.0001</v>
      </c>
      <c r="F61" t="n">
        <v>0</v>
      </c>
      <c r="G61" t="n">
        <v>0</v>
      </c>
      <c r="H61" t="n">
        <v>0.0002</v>
      </c>
      <c r="I61" t="n">
        <v>0</v>
      </c>
      <c r="J61" t="n">
        <v>0</v>
      </c>
      <c r="K61" t="n">
        <v>0.0001</v>
      </c>
      <c r="L61" t="n">
        <v>0.0001</v>
      </c>
      <c r="M61" t="n">
        <v>0.0001</v>
      </c>
      <c r="N61" t="n">
        <v>0.0003</v>
      </c>
      <c r="O61" t="n">
        <v>0.0005</v>
      </c>
      <c r="P61" t="n">
        <v>0.001</v>
      </c>
      <c r="Q61" t="n">
        <v>0.0018</v>
      </c>
      <c r="R61" t="n">
        <v>0.0026</v>
      </c>
      <c r="S61" t="n">
        <v>0.0036</v>
      </c>
      <c r="T61" t="n">
        <v>0.0043</v>
      </c>
      <c r="U61" t="n">
        <v>0.0058</v>
      </c>
      <c r="V61" t="n">
        <v>0.0072</v>
      </c>
      <c r="W61" t="n">
        <v>0.007</v>
      </c>
      <c r="X61" t="n">
        <v>0.0072</v>
      </c>
      <c r="Y61" t="n">
        <v>0.008699999999999999</v>
      </c>
      <c r="Z61" t="n">
        <v>0.0098</v>
      </c>
      <c r="AA61" t="n">
        <v>0.0098</v>
      </c>
      <c r="AB61" t="n">
        <v>0.0086</v>
      </c>
    </row>
    <row r="62">
      <c r="A62" t="n">
        <v>1974</v>
      </c>
      <c r="B62" t="n">
        <v>0.0798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0.0002</v>
      </c>
      <c r="I62" t="n">
        <v>0</v>
      </c>
      <c r="J62" t="n">
        <v>0</v>
      </c>
      <c r="K62" t="n">
        <v>0.0001</v>
      </c>
      <c r="L62" t="n">
        <v>0.0001</v>
      </c>
      <c r="M62" t="n">
        <v>0.0001</v>
      </c>
      <c r="N62" t="n">
        <v>0.0002</v>
      </c>
      <c r="O62" t="n">
        <v>0.0005999999999999999</v>
      </c>
      <c r="P62" t="n">
        <v>0.001</v>
      </c>
      <c r="Q62" t="n">
        <v>0.0017</v>
      </c>
      <c r="R62" t="n">
        <v>0.0025</v>
      </c>
      <c r="S62" t="n">
        <v>0.0034</v>
      </c>
      <c r="T62" t="n">
        <v>0.0046</v>
      </c>
      <c r="U62" t="n">
        <v>0.0056</v>
      </c>
      <c r="V62" t="n">
        <v>0.0074</v>
      </c>
      <c r="W62" t="n">
        <v>0.0067</v>
      </c>
      <c r="X62" t="n">
        <v>0.0076</v>
      </c>
      <c r="Y62" t="n">
        <v>0.008999999999999999</v>
      </c>
      <c r="Z62" t="n">
        <v>0.0109</v>
      </c>
      <c r="AA62" t="n">
        <v>0.008699999999999999</v>
      </c>
      <c r="AB62" t="n">
        <v>0.0094</v>
      </c>
    </row>
    <row r="63">
      <c r="A63" t="n">
        <v>1975</v>
      </c>
      <c r="B63" t="n">
        <v>0.0769</v>
      </c>
      <c r="C63" t="n">
        <v>0</v>
      </c>
      <c r="D63" t="n">
        <v>0</v>
      </c>
      <c r="E63" t="n">
        <v>0.0001</v>
      </c>
      <c r="F63" t="n">
        <v>0</v>
      </c>
      <c r="G63" t="n">
        <v>0.0001</v>
      </c>
      <c r="H63" t="n">
        <v>0.0002</v>
      </c>
      <c r="I63" t="n">
        <v>0</v>
      </c>
      <c r="J63" t="n">
        <v>0</v>
      </c>
      <c r="K63" t="n">
        <v>0</v>
      </c>
      <c r="L63" t="n">
        <v>0.0001</v>
      </c>
      <c r="M63" t="n">
        <v>0.0001</v>
      </c>
      <c r="N63" t="n">
        <v>0.0002</v>
      </c>
      <c r="O63" t="n">
        <v>0.0005</v>
      </c>
      <c r="P63" t="n">
        <v>0.0009</v>
      </c>
      <c r="Q63" t="n">
        <v>0.0017</v>
      </c>
      <c r="R63" t="n">
        <v>0.0024</v>
      </c>
      <c r="S63" t="n">
        <v>0.0034</v>
      </c>
      <c r="T63" t="n">
        <v>0.0043</v>
      </c>
      <c r="U63" t="n">
        <v>0.0054</v>
      </c>
      <c r="V63" t="n">
        <v>0.0071</v>
      </c>
      <c r="W63" t="n">
        <v>0.0077</v>
      </c>
      <c r="X63" t="n">
        <v>0.0076</v>
      </c>
      <c r="Y63" t="n">
        <v>0.0092</v>
      </c>
      <c r="Z63" t="n">
        <v>0.0097</v>
      </c>
      <c r="AA63" t="n">
        <v>0.008399999999999999</v>
      </c>
      <c r="AB63" t="n">
        <v>0.0078</v>
      </c>
    </row>
    <row r="64">
      <c r="A64" t="n">
        <v>1976</v>
      </c>
      <c r="B64" t="n">
        <v>0.083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0.0002</v>
      </c>
      <c r="I64" t="n">
        <v>0</v>
      </c>
      <c r="J64" t="n">
        <v>0</v>
      </c>
      <c r="K64" t="n">
        <v>0</v>
      </c>
      <c r="L64" t="n">
        <v>0.0001</v>
      </c>
      <c r="M64" t="n">
        <v>0.0001</v>
      </c>
      <c r="N64" t="n">
        <v>0.0002</v>
      </c>
      <c r="O64" t="n">
        <v>0.0004</v>
      </c>
      <c r="P64" t="n">
        <v>0.0009</v>
      </c>
      <c r="Q64" t="n">
        <v>0.0016</v>
      </c>
      <c r="R64" t="n">
        <v>0.0026</v>
      </c>
      <c r="S64" t="n">
        <v>0.0033</v>
      </c>
      <c r="T64" t="n">
        <v>0.0043</v>
      </c>
      <c r="U64" t="n">
        <v>0.0057</v>
      </c>
      <c r="V64" t="n">
        <v>0.0068</v>
      </c>
      <c r="W64" t="n">
        <v>0.007900000000000001</v>
      </c>
      <c r="X64" t="n">
        <v>0.008200000000000001</v>
      </c>
      <c r="Y64" t="n">
        <v>0.0107</v>
      </c>
      <c r="Z64" t="n">
        <v>0.0122</v>
      </c>
      <c r="AA64" t="n">
        <v>0.0086</v>
      </c>
      <c r="AB64" t="n">
        <v>0.0092</v>
      </c>
    </row>
    <row r="65">
      <c r="A65" t="n">
        <v>1977</v>
      </c>
      <c r="B65" t="n">
        <v>0.0867</v>
      </c>
      <c r="C65" t="n">
        <v>0</v>
      </c>
      <c r="D65" t="n">
        <v>0</v>
      </c>
      <c r="E65" t="n">
        <v>0</v>
      </c>
      <c r="F65" t="n">
        <v>0.0001</v>
      </c>
      <c r="G65" t="n">
        <v>0</v>
      </c>
      <c r="H65" t="n">
        <v>0.0002</v>
      </c>
      <c r="I65" t="n">
        <v>0</v>
      </c>
      <c r="J65" t="n">
        <v>0</v>
      </c>
      <c r="K65" t="n">
        <v>0.0001</v>
      </c>
      <c r="L65" t="n">
        <v>0.0001</v>
      </c>
      <c r="M65" t="n">
        <v>0.0001</v>
      </c>
      <c r="N65" t="n">
        <v>0.0002</v>
      </c>
      <c r="O65" t="n">
        <v>0.0005</v>
      </c>
      <c r="P65" t="n">
        <v>0.0009</v>
      </c>
      <c r="Q65" t="n">
        <v>0.0016</v>
      </c>
      <c r="R65" t="n">
        <v>0.0026</v>
      </c>
      <c r="S65" t="n">
        <v>0.0035</v>
      </c>
      <c r="T65" t="n">
        <v>0.0045</v>
      </c>
      <c r="U65" t="n">
        <v>0.0058</v>
      </c>
      <c r="V65" t="n">
        <v>0.007</v>
      </c>
      <c r="W65" t="n">
        <v>0.008200000000000001</v>
      </c>
      <c r="X65" t="n">
        <v>0.0078</v>
      </c>
      <c r="Y65" t="n">
        <v>0.0101</v>
      </c>
      <c r="Z65" t="n">
        <v>0.0108</v>
      </c>
      <c r="AA65" t="n">
        <v>0.013</v>
      </c>
      <c r="AB65" t="n">
        <v>0.0098</v>
      </c>
    </row>
    <row r="66">
      <c r="A66" t="n">
        <v>1978</v>
      </c>
      <c r="B66" t="n">
        <v>0.0881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0.0001</v>
      </c>
      <c r="I66" t="n">
        <v>0</v>
      </c>
      <c r="J66" t="n">
        <v>0</v>
      </c>
      <c r="K66" t="n">
        <v>0</v>
      </c>
      <c r="L66" t="n">
        <v>0</v>
      </c>
      <c r="M66" t="n">
        <v>0.0001</v>
      </c>
      <c r="N66" t="n">
        <v>0.0002</v>
      </c>
      <c r="O66" t="n">
        <v>0.0005</v>
      </c>
      <c r="P66" t="n">
        <v>0.0009</v>
      </c>
      <c r="Q66" t="n">
        <v>0.0015</v>
      </c>
      <c r="R66" t="n">
        <v>0.0025</v>
      </c>
      <c r="S66" t="n">
        <v>0.0035</v>
      </c>
      <c r="T66" t="n">
        <v>0.0045</v>
      </c>
      <c r="U66" t="n">
        <v>0.0059</v>
      </c>
      <c r="V66" t="n">
        <v>0.007</v>
      </c>
      <c r="W66" t="n">
        <v>0.008200000000000001</v>
      </c>
      <c r="X66" t="n">
        <v>0.008399999999999999</v>
      </c>
      <c r="Y66" t="n">
        <v>0.0107</v>
      </c>
      <c r="Z66" t="n">
        <v>0.011</v>
      </c>
      <c r="AA66" t="n">
        <v>0.0123</v>
      </c>
      <c r="AB66" t="n">
        <v>0.0106</v>
      </c>
    </row>
    <row r="67">
      <c r="A67" t="n">
        <v>1979</v>
      </c>
      <c r="B67" t="n">
        <v>0.0854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0.0002</v>
      </c>
      <c r="I67" t="n">
        <v>0</v>
      </c>
      <c r="J67" t="n">
        <v>0</v>
      </c>
      <c r="K67" t="n">
        <v>0</v>
      </c>
      <c r="L67" t="n">
        <v>0.0001</v>
      </c>
      <c r="M67" t="n">
        <v>0.0001</v>
      </c>
      <c r="N67" t="n">
        <v>0.0002</v>
      </c>
      <c r="O67" t="n">
        <v>0.0005</v>
      </c>
      <c r="P67" t="n">
        <v>0.0008</v>
      </c>
      <c r="Q67" t="n">
        <v>0.0016</v>
      </c>
      <c r="R67" t="n">
        <v>0.0025</v>
      </c>
      <c r="S67" t="n">
        <v>0.0035</v>
      </c>
      <c r="T67" t="n">
        <v>0.0046</v>
      </c>
      <c r="U67" t="n">
        <v>0.006</v>
      </c>
      <c r="V67" t="n">
        <v>0.0069</v>
      </c>
      <c r="W67" t="n">
        <v>0.008399999999999999</v>
      </c>
      <c r="X67" t="n">
        <v>0.008399999999999999</v>
      </c>
      <c r="Y67" t="n">
        <v>0.0097</v>
      </c>
      <c r="Z67" t="n">
        <v>0.0123</v>
      </c>
      <c r="AA67" t="n">
        <v>0.0122</v>
      </c>
      <c r="AB67" t="n">
        <v>0.0074</v>
      </c>
    </row>
    <row r="68">
      <c r="A68" t="n">
        <v>1980</v>
      </c>
      <c r="B68" t="n">
        <v>0.0926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0.0002</v>
      </c>
      <c r="I68" t="n">
        <v>0</v>
      </c>
      <c r="J68" t="n">
        <v>0</v>
      </c>
      <c r="K68" t="n">
        <v>0</v>
      </c>
      <c r="L68" t="n">
        <v>0.0001</v>
      </c>
      <c r="M68" t="n">
        <v>0.0001</v>
      </c>
      <c r="N68" t="n">
        <v>0.0002</v>
      </c>
      <c r="O68" t="n">
        <v>0.0004</v>
      </c>
      <c r="P68" t="n">
        <v>0.0009</v>
      </c>
      <c r="Q68" t="n">
        <v>0.0016</v>
      </c>
      <c r="R68" t="n">
        <v>0.0025</v>
      </c>
      <c r="S68" t="n">
        <v>0.0036</v>
      </c>
      <c r="T68" t="n">
        <v>0.0048</v>
      </c>
      <c r="U68" t="n">
        <v>0.0058</v>
      </c>
      <c r="V68" t="n">
        <v>0.0075</v>
      </c>
      <c r="W68" t="n">
        <v>0.008200000000000001</v>
      </c>
      <c r="X68" t="n">
        <v>0.0092</v>
      </c>
      <c r="Y68" t="n">
        <v>0.0112</v>
      </c>
      <c r="Z68" t="n">
        <v>0.0121</v>
      </c>
      <c r="AA68" t="n">
        <v>0.0138</v>
      </c>
      <c r="AB68" t="n">
        <v>0.0104</v>
      </c>
    </row>
    <row r="69">
      <c r="A69" t="n">
        <v>1981</v>
      </c>
      <c r="B69" t="n">
        <v>0.0911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0.0002</v>
      </c>
      <c r="I69" t="n">
        <v>0</v>
      </c>
      <c r="J69" t="n">
        <v>0</v>
      </c>
      <c r="K69" t="n">
        <v>0</v>
      </c>
      <c r="L69" t="n">
        <v>0</v>
      </c>
      <c r="M69" t="n">
        <v>0.0001</v>
      </c>
      <c r="N69" t="n">
        <v>0.0002</v>
      </c>
      <c r="O69" t="n">
        <v>0.0005</v>
      </c>
      <c r="P69" t="n">
        <v>0.0009</v>
      </c>
      <c r="Q69" t="n">
        <v>0.0014</v>
      </c>
      <c r="R69" t="n">
        <v>0.0025</v>
      </c>
      <c r="S69" t="n">
        <v>0.0036</v>
      </c>
      <c r="T69" t="n">
        <v>0.0046</v>
      </c>
      <c r="U69" t="n">
        <v>0.0058</v>
      </c>
      <c r="V69" t="n">
        <v>0.0072</v>
      </c>
      <c r="W69" t="n">
        <v>0.0083</v>
      </c>
      <c r="X69" t="n">
        <v>0.009900000000000001</v>
      </c>
      <c r="Y69" t="n">
        <v>0.0112</v>
      </c>
      <c r="Z69" t="n">
        <v>0.0122</v>
      </c>
      <c r="AA69" t="n">
        <v>0.0125</v>
      </c>
      <c r="AB69" t="n">
        <v>0.0098</v>
      </c>
    </row>
    <row r="70">
      <c r="A70" t="n">
        <v>1982</v>
      </c>
      <c r="B70" t="n">
        <v>0.09320000000000001</v>
      </c>
      <c r="C70" t="n">
        <v>0.0001</v>
      </c>
      <c r="D70" t="n">
        <v>0</v>
      </c>
      <c r="E70" t="n">
        <v>0</v>
      </c>
      <c r="F70" t="n">
        <v>0</v>
      </c>
      <c r="G70" t="n">
        <v>0</v>
      </c>
      <c r="H70" t="n">
        <v>0.0002</v>
      </c>
      <c r="I70" t="n">
        <v>0</v>
      </c>
      <c r="J70" t="n">
        <v>0</v>
      </c>
      <c r="K70" t="n">
        <v>0</v>
      </c>
      <c r="L70" t="n">
        <v>0.0001</v>
      </c>
      <c r="M70" t="n">
        <v>0.0001</v>
      </c>
      <c r="N70" t="n">
        <v>0.0002</v>
      </c>
      <c r="O70" t="n">
        <v>0.0004</v>
      </c>
      <c r="P70" t="n">
        <v>0.0008</v>
      </c>
      <c r="Q70" t="n">
        <v>0.0015</v>
      </c>
      <c r="R70" t="n">
        <v>0.0024</v>
      </c>
      <c r="S70" t="n">
        <v>0.0036</v>
      </c>
      <c r="T70" t="n">
        <v>0.0048</v>
      </c>
      <c r="U70" t="n">
        <v>0.0059</v>
      </c>
      <c r="V70" t="n">
        <v>0.0073</v>
      </c>
      <c r="W70" t="n">
        <v>0.0086</v>
      </c>
      <c r="X70" t="n">
        <v>0.0102</v>
      </c>
      <c r="Y70" t="n">
        <v>0.011</v>
      </c>
      <c r="Z70" t="n">
        <v>0.0121</v>
      </c>
      <c r="AA70" t="n">
        <v>0.0114</v>
      </c>
      <c r="AB70" t="n">
        <v>0.0124</v>
      </c>
    </row>
    <row r="71">
      <c r="A71" t="n">
        <v>1983</v>
      </c>
      <c r="B71" t="n">
        <v>0.09810000000000001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0.0002</v>
      </c>
      <c r="I71" t="n">
        <v>0</v>
      </c>
      <c r="J71" t="n">
        <v>0</v>
      </c>
      <c r="K71" t="n">
        <v>0</v>
      </c>
      <c r="L71" t="n">
        <v>0.0001</v>
      </c>
      <c r="M71" t="n">
        <v>0.0001</v>
      </c>
      <c r="N71" t="n">
        <v>0.0002</v>
      </c>
      <c r="O71" t="n">
        <v>0.0004</v>
      </c>
      <c r="P71" t="n">
        <v>0.0008</v>
      </c>
      <c r="Q71" t="n">
        <v>0.0015</v>
      </c>
      <c r="R71" t="n">
        <v>0.0025</v>
      </c>
      <c r="S71" t="n">
        <v>0.0035</v>
      </c>
      <c r="T71" t="n">
        <v>0.0047</v>
      </c>
      <c r="U71" t="n">
        <v>0.006</v>
      </c>
      <c r="V71" t="n">
        <v>0.0078</v>
      </c>
      <c r="W71" t="n">
        <v>0.008800000000000001</v>
      </c>
      <c r="X71" t="n">
        <v>0.0098</v>
      </c>
      <c r="Y71" t="n">
        <v>0.0116</v>
      </c>
      <c r="Z71" t="n">
        <v>0.0135</v>
      </c>
      <c r="AA71" t="n">
        <v>0.0149</v>
      </c>
      <c r="AB71" t="n">
        <v>0.0116</v>
      </c>
    </row>
    <row r="72">
      <c r="A72" t="n">
        <v>1984</v>
      </c>
      <c r="B72" t="n">
        <v>0.099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0.0001</v>
      </c>
      <c r="I72" t="n">
        <v>0</v>
      </c>
      <c r="J72" t="n">
        <v>0</v>
      </c>
      <c r="K72" t="n">
        <v>0</v>
      </c>
      <c r="L72" t="n">
        <v>0</v>
      </c>
      <c r="M72" t="n">
        <v>0.0001</v>
      </c>
      <c r="N72" t="n">
        <v>0.0002</v>
      </c>
      <c r="O72" t="n">
        <v>0.0004</v>
      </c>
      <c r="P72" t="n">
        <v>0.0009</v>
      </c>
      <c r="Q72" t="n">
        <v>0.0015</v>
      </c>
      <c r="R72" t="n">
        <v>0.0024</v>
      </c>
      <c r="S72" t="n">
        <v>0.0036</v>
      </c>
      <c r="T72" t="n">
        <v>0.0049</v>
      </c>
      <c r="U72" t="n">
        <v>0.0061</v>
      </c>
      <c r="V72" t="n">
        <v>0.0075</v>
      </c>
      <c r="W72" t="n">
        <v>0.008800000000000001</v>
      </c>
      <c r="X72" t="n">
        <v>0.0108</v>
      </c>
      <c r="Y72" t="n">
        <v>0.0117</v>
      </c>
      <c r="Z72" t="n">
        <v>0.014</v>
      </c>
      <c r="AA72" t="n">
        <v>0.0148</v>
      </c>
      <c r="AB72" t="n">
        <v>0.0112</v>
      </c>
    </row>
    <row r="73">
      <c r="A73" t="n">
        <v>1985</v>
      </c>
      <c r="B73" t="n">
        <v>0.1023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0.0001</v>
      </c>
      <c r="I73" t="n">
        <v>0</v>
      </c>
      <c r="J73" t="n">
        <v>0</v>
      </c>
      <c r="K73" t="n">
        <v>0</v>
      </c>
      <c r="L73" t="n">
        <v>0.0001</v>
      </c>
      <c r="M73" t="n">
        <v>0.0001</v>
      </c>
      <c r="N73" t="n">
        <v>0.0002</v>
      </c>
      <c r="O73" t="n">
        <v>0.0004</v>
      </c>
      <c r="P73" t="n">
        <v>0.0008</v>
      </c>
      <c r="Q73" t="n">
        <v>0.0014</v>
      </c>
      <c r="R73" t="n">
        <v>0.0023</v>
      </c>
      <c r="S73" t="n">
        <v>0.0035</v>
      </c>
      <c r="T73" t="n">
        <v>0.0049</v>
      </c>
      <c r="U73" t="n">
        <v>0.006</v>
      </c>
      <c r="V73" t="n">
        <v>0.0076</v>
      </c>
      <c r="W73" t="n">
        <v>0.008999999999999999</v>
      </c>
      <c r="X73" t="n">
        <v>0.0106</v>
      </c>
      <c r="Y73" t="n">
        <v>0.0124</v>
      </c>
      <c r="Z73" t="n">
        <v>0.0139</v>
      </c>
      <c r="AA73" t="n">
        <v>0.0142</v>
      </c>
      <c r="AB73" t="n">
        <v>0.0146</v>
      </c>
    </row>
    <row r="74">
      <c r="A74" t="n">
        <v>1986</v>
      </c>
      <c r="B74" t="n">
        <v>0.1035</v>
      </c>
      <c r="C74" t="n">
        <v>0</v>
      </c>
      <c r="D74" t="n">
        <v>0</v>
      </c>
      <c r="E74" t="n">
        <v>0.0001</v>
      </c>
      <c r="F74" t="n">
        <v>0</v>
      </c>
      <c r="G74" t="n">
        <v>0</v>
      </c>
      <c r="H74" t="n">
        <v>0.0002</v>
      </c>
      <c r="I74" t="n">
        <v>0</v>
      </c>
      <c r="J74" t="n">
        <v>0</v>
      </c>
      <c r="K74" t="n">
        <v>0</v>
      </c>
      <c r="L74" t="n">
        <v>0.0001</v>
      </c>
      <c r="M74" t="n">
        <v>0.0001</v>
      </c>
      <c r="N74" t="n">
        <v>0.0002</v>
      </c>
      <c r="O74" t="n">
        <v>0.0004</v>
      </c>
      <c r="P74" t="n">
        <v>0.0009</v>
      </c>
      <c r="Q74" t="n">
        <v>0.0015</v>
      </c>
      <c r="R74" t="n">
        <v>0.0024</v>
      </c>
      <c r="S74" t="n">
        <v>0.0034</v>
      </c>
      <c r="T74" t="n">
        <v>0.0048</v>
      </c>
      <c r="U74" t="n">
        <v>0.0062</v>
      </c>
      <c r="V74" t="n">
        <v>0.0076</v>
      </c>
      <c r="W74" t="n">
        <v>0.0089</v>
      </c>
      <c r="X74" t="n">
        <v>0.0105</v>
      </c>
      <c r="Y74" t="n">
        <v>0.0127</v>
      </c>
      <c r="Z74" t="n">
        <v>0.0136</v>
      </c>
      <c r="AA74" t="n">
        <v>0.0164</v>
      </c>
      <c r="AB74" t="n">
        <v>0.0135</v>
      </c>
    </row>
    <row r="75">
      <c r="A75" t="n">
        <v>1987</v>
      </c>
      <c r="B75" t="n">
        <v>0.1046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0.0001</v>
      </c>
      <c r="I75" t="n">
        <v>0</v>
      </c>
      <c r="J75" t="n">
        <v>0</v>
      </c>
      <c r="K75" t="n">
        <v>0</v>
      </c>
      <c r="L75" t="n">
        <v>0.0001</v>
      </c>
      <c r="M75" t="n">
        <v>0.0001</v>
      </c>
      <c r="N75" t="n">
        <v>0.0002</v>
      </c>
      <c r="O75" t="n">
        <v>0.0005</v>
      </c>
      <c r="P75" t="n">
        <v>0.0008</v>
      </c>
      <c r="Q75" t="n">
        <v>0.0015</v>
      </c>
      <c r="R75" t="n">
        <v>0.0024</v>
      </c>
      <c r="S75" t="n">
        <v>0.0035</v>
      </c>
      <c r="T75" t="n">
        <v>0.0048</v>
      </c>
      <c r="U75" t="n">
        <v>0.0061</v>
      </c>
      <c r="V75" t="n">
        <v>0.0075</v>
      </c>
      <c r="W75" t="n">
        <v>0.008999999999999999</v>
      </c>
      <c r="X75" t="n">
        <v>0.0108</v>
      </c>
      <c r="Y75" t="n">
        <v>0.0129</v>
      </c>
      <c r="Z75" t="n">
        <v>0.0132</v>
      </c>
      <c r="AA75" t="n">
        <v>0.0161</v>
      </c>
      <c r="AB75" t="n">
        <v>0.015</v>
      </c>
    </row>
    <row r="76">
      <c r="A76" t="n">
        <v>1988</v>
      </c>
      <c r="B76" t="n">
        <v>0.108</v>
      </c>
      <c r="C76" t="n">
        <v>0</v>
      </c>
      <c r="D76" t="n">
        <v>0</v>
      </c>
      <c r="E76" t="n">
        <v>0</v>
      </c>
      <c r="F76" t="n">
        <v>0.0001</v>
      </c>
      <c r="G76" t="n">
        <v>0</v>
      </c>
      <c r="H76" t="n">
        <v>0.0002</v>
      </c>
      <c r="I76" t="n">
        <v>0</v>
      </c>
      <c r="J76" t="n">
        <v>0</v>
      </c>
      <c r="K76" t="n">
        <v>0</v>
      </c>
      <c r="L76" t="n">
        <v>0.0001</v>
      </c>
      <c r="M76" t="n">
        <v>0.0001</v>
      </c>
      <c r="N76" t="n">
        <v>0.0002</v>
      </c>
      <c r="O76" t="n">
        <v>0.0005</v>
      </c>
      <c r="P76" t="n">
        <v>0.0008</v>
      </c>
      <c r="Q76" t="n">
        <v>0.0014</v>
      </c>
      <c r="R76" t="n">
        <v>0.0023</v>
      </c>
      <c r="S76" t="n">
        <v>0.0036</v>
      </c>
      <c r="T76" t="n">
        <v>0.0047</v>
      </c>
      <c r="U76" t="n">
        <v>0.0064</v>
      </c>
      <c r="V76" t="n">
        <v>0.0075</v>
      </c>
      <c r="W76" t="n">
        <v>0.0091</v>
      </c>
      <c r="X76" t="n">
        <v>0.0111</v>
      </c>
      <c r="Y76" t="n">
        <v>0.013</v>
      </c>
      <c r="Z76" t="n">
        <v>0.0143</v>
      </c>
      <c r="AA76" t="n">
        <v>0.0154</v>
      </c>
      <c r="AB76" t="n">
        <v>0.0175</v>
      </c>
    </row>
    <row r="77">
      <c r="A77" t="n">
        <v>1989</v>
      </c>
      <c r="B77" t="n">
        <v>0.1044</v>
      </c>
      <c r="C77" t="n">
        <v>0</v>
      </c>
      <c r="D77" t="n">
        <v>0</v>
      </c>
      <c r="E77" t="n">
        <v>0.0001</v>
      </c>
      <c r="F77" t="n">
        <v>0</v>
      </c>
      <c r="G77" t="n">
        <v>0</v>
      </c>
      <c r="H77" t="n">
        <v>0.0002</v>
      </c>
      <c r="I77" t="n">
        <v>0</v>
      </c>
      <c r="J77" t="n">
        <v>0</v>
      </c>
      <c r="K77" t="n">
        <v>0</v>
      </c>
      <c r="L77" t="n">
        <v>0.0001</v>
      </c>
      <c r="M77" t="n">
        <v>0.0001</v>
      </c>
      <c r="N77" t="n">
        <v>0.0002</v>
      </c>
      <c r="O77" t="n">
        <v>0.0004</v>
      </c>
      <c r="P77" t="n">
        <v>0.0008</v>
      </c>
      <c r="Q77" t="n">
        <v>0.0014</v>
      </c>
      <c r="R77" t="n">
        <v>0.0022</v>
      </c>
      <c r="S77" t="n">
        <v>0.0033</v>
      </c>
      <c r="T77" t="n">
        <v>0.0047</v>
      </c>
      <c r="U77" t="n">
        <v>0.0065</v>
      </c>
      <c r="V77" t="n">
        <v>0.0076</v>
      </c>
      <c r="W77" t="n">
        <v>0.0094</v>
      </c>
      <c r="X77" t="n">
        <v>0.0106</v>
      </c>
      <c r="Y77" t="n">
        <v>0.0138</v>
      </c>
      <c r="Z77" t="n">
        <v>0.0132</v>
      </c>
      <c r="AA77" t="n">
        <v>0.0149</v>
      </c>
      <c r="AB77" t="n">
        <v>0.0149</v>
      </c>
    </row>
    <row r="78">
      <c r="A78" t="n">
        <v>1990</v>
      </c>
      <c r="B78" t="n">
        <v>0.105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0.0001</v>
      </c>
      <c r="I78" t="n">
        <v>0</v>
      </c>
      <c r="J78" t="n">
        <v>0</v>
      </c>
      <c r="K78" t="n">
        <v>0</v>
      </c>
      <c r="L78" t="n">
        <v>0</v>
      </c>
      <c r="M78" t="n">
        <v>0.0001</v>
      </c>
      <c r="N78" t="n">
        <v>0.0002</v>
      </c>
      <c r="O78" t="n">
        <v>0.0004</v>
      </c>
      <c r="P78" t="n">
        <v>0.0008</v>
      </c>
      <c r="Q78" t="n">
        <v>0.0014</v>
      </c>
      <c r="R78" t="n">
        <v>0.0023</v>
      </c>
      <c r="S78" t="n">
        <v>0.0036</v>
      </c>
      <c r="T78" t="n">
        <v>0.0048</v>
      </c>
      <c r="U78" t="n">
        <v>0.0063</v>
      </c>
      <c r="V78" t="n">
        <v>0.0077</v>
      </c>
      <c r="W78" t="n">
        <v>0.0091</v>
      </c>
      <c r="X78" t="n">
        <v>0.0112</v>
      </c>
      <c r="Y78" t="n">
        <v>0.0132</v>
      </c>
      <c r="Z78" t="n">
        <v>0.0146</v>
      </c>
      <c r="AA78" t="n">
        <v>0.0149</v>
      </c>
      <c r="AB78" t="n">
        <v>0.0141</v>
      </c>
    </row>
    <row r="79">
      <c r="A79" t="n">
        <v>1991</v>
      </c>
      <c r="B79" t="n">
        <v>0.1107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0.0001</v>
      </c>
      <c r="I79" t="n">
        <v>0</v>
      </c>
      <c r="J79" t="n">
        <v>0</v>
      </c>
      <c r="K79" t="n">
        <v>0</v>
      </c>
      <c r="L79" t="n">
        <v>0.0001</v>
      </c>
      <c r="M79" t="n">
        <v>0.0001</v>
      </c>
      <c r="N79" t="n">
        <v>0.0002</v>
      </c>
      <c r="O79" t="n">
        <v>0.0004</v>
      </c>
      <c r="P79" t="n">
        <v>0.0008</v>
      </c>
      <c r="Q79" t="n">
        <v>0.0013</v>
      </c>
      <c r="R79" t="n">
        <v>0.0022</v>
      </c>
      <c r="S79" t="n">
        <v>0.0034</v>
      </c>
      <c r="T79" t="n">
        <v>0.0048</v>
      </c>
      <c r="U79" t="n">
        <v>0.0062</v>
      </c>
      <c r="V79" t="n">
        <v>0.0081</v>
      </c>
      <c r="W79" t="n">
        <v>0.0094</v>
      </c>
      <c r="X79" t="n">
        <v>0.012</v>
      </c>
      <c r="Y79" t="n">
        <v>0.0137</v>
      </c>
      <c r="Z79" t="n">
        <v>0.0159</v>
      </c>
      <c r="AA79" t="n">
        <v>0.0157</v>
      </c>
      <c r="AB79" t="n">
        <v>0.0161</v>
      </c>
    </row>
    <row r="80">
      <c r="A80" t="n">
        <v>1992</v>
      </c>
      <c r="B80" t="n">
        <v>0.1032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0.0001</v>
      </c>
      <c r="I80" t="n">
        <v>0</v>
      </c>
      <c r="J80" t="n">
        <v>0</v>
      </c>
      <c r="K80" t="n">
        <v>0</v>
      </c>
      <c r="L80" t="n">
        <v>0</v>
      </c>
      <c r="M80" t="n">
        <v>0.0001</v>
      </c>
      <c r="N80" t="n">
        <v>0.0002</v>
      </c>
      <c r="O80" t="n">
        <v>0.0004</v>
      </c>
      <c r="P80" t="n">
        <v>0.0007</v>
      </c>
      <c r="Q80" t="n">
        <v>0.0014</v>
      </c>
      <c r="R80" t="n">
        <v>0.0022</v>
      </c>
      <c r="S80" t="n">
        <v>0.0035</v>
      </c>
      <c r="T80" t="n">
        <v>0.0046</v>
      </c>
      <c r="U80" t="n">
        <v>0.006</v>
      </c>
      <c r="V80" t="n">
        <v>0.0078</v>
      </c>
      <c r="W80" t="n">
        <v>0.008800000000000001</v>
      </c>
      <c r="X80" t="n">
        <v>0.0114</v>
      </c>
      <c r="Y80" t="n">
        <v>0.0137</v>
      </c>
      <c r="Z80" t="n">
        <v>0.0159</v>
      </c>
      <c r="AA80" t="n">
        <v>0.0135</v>
      </c>
      <c r="AB80" t="n">
        <v>0.0126</v>
      </c>
    </row>
    <row r="81">
      <c r="A81" t="n">
        <v>1993</v>
      </c>
      <c r="B81" t="n">
        <v>0.1062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0.0001</v>
      </c>
      <c r="I81" t="n">
        <v>0</v>
      </c>
      <c r="J81" t="n">
        <v>0</v>
      </c>
      <c r="K81" t="n">
        <v>0</v>
      </c>
      <c r="L81" t="n">
        <v>0.0001</v>
      </c>
      <c r="M81" t="n">
        <v>0.0001</v>
      </c>
      <c r="N81" t="n">
        <v>0.0002</v>
      </c>
      <c r="O81" t="n">
        <v>0.0004</v>
      </c>
      <c r="P81" t="n">
        <v>0.0007</v>
      </c>
      <c r="Q81" t="n">
        <v>0.0013</v>
      </c>
      <c r="R81" t="n">
        <v>0.0022</v>
      </c>
      <c r="S81" t="n">
        <v>0.0032</v>
      </c>
      <c r="T81" t="n">
        <v>0.0045</v>
      </c>
      <c r="U81" t="n">
        <v>0.0062</v>
      </c>
      <c r="V81" t="n">
        <v>0.008</v>
      </c>
      <c r="W81" t="n">
        <v>0.0097</v>
      </c>
      <c r="X81" t="n">
        <v>0.0116</v>
      </c>
      <c r="Y81" t="n">
        <v>0.0138</v>
      </c>
      <c r="Z81" t="n">
        <v>0.0134</v>
      </c>
      <c r="AA81" t="n">
        <v>0.0158</v>
      </c>
      <c r="AB81" t="n">
        <v>0.0146</v>
      </c>
    </row>
    <row r="82">
      <c r="A82" t="n">
        <v>1994</v>
      </c>
      <c r="B82" t="n">
        <v>0.1016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0.0001</v>
      </c>
      <c r="I82" t="n">
        <v>0</v>
      </c>
      <c r="J82" t="n">
        <v>0</v>
      </c>
      <c r="K82" t="n">
        <v>0</v>
      </c>
      <c r="L82" t="n">
        <v>0</v>
      </c>
      <c r="M82" t="n">
        <v>0.0001</v>
      </c>
      <c r="N82" t="n">
        <v>0.0002</v>
      </c>
      <c r="O82" t="n">
        <v>0.0004</v>
      </c>
      <c r="P82" t="n">
        <v>0.0007</v>
      </c>
      <c r="Q82" t="n">
        <v>0.0013</v>
      </c>
      <c r="R82" t="n">
        <v>0.0021</v>
      </c>
      <c r="S82" t="n">
        <v>0.0032</v>
      </c>
      <c r="T82" t="n">
        <v>0.0045</v>
      </c>
      <c r="U82" t="n">
        <v>0.006</v>
      </c>
      <c r="V82" t="n">
        <v>0.008</v>
      </c>
      <c r="W82" t="n">
        <v>0.0095</v>
      </c>
      <c r="X82" t="n">
        <v>0.0121</v>
      </c>
      <c r="Y82" t="n">
        <v>0.014</v>
      </c>
      <c r="Z82" t="n">
        <v>0.0127</v>
      </c>
      <c r="AA82" t="n">
        <v>0.0146</v>
      </c>
      <c r="AB82" t="n">
        <v>0.012</v>
      </c>
    </row>
    <row r="83">
      <c r="A83" t="n">
        <v>1995</v>
      </c>
      <c r="B83" t="n">
        <v>0.1014</v>
      </c>
      <c r="C83" t="n">
        <v>0</v>
      </c>
      <c r="D83" t="n">
        <v>0</v>
      </c>
      <c r="E83" t="n">
        <v>0</v>
      </c>
      <c r="F83" t="n">
        <v>0</v>
      </c>
      <c r="G83" t="n">
        <v>0</v>
      </c>
      <c r="H83" t="n">
        <v>0.0001</v>
      </c>
      <c r="I83" t="n">
        <v>0</v>
      </c>
      <c r="J83" t="n">
        <v>0</v>
      </c>
      <c r="K83" t="n">
        <v>0</v>
      </c>
      <c r="L83" t="n">
        <v>0</v>
      </c>
      <c r="M83" t="n">
        <v>0.0001</v>
      </c>
      <c r="N83" t="n">
        <v>0.0002</v>
      </c>
      <c r="O83" t="n">
        <v>0.0004</v>
      </c>
      <c r="P83" t="n">
        <v>0.0007</v>
      </c>
      <c r="Q83" t="n">
        <v>0.0013</v>
      </c>
      <c r="R83" t="n">
        <v>0.0021</v>
      </c>
      <c r="S83" t="n">
        <v>0.0031</v>
      </c>
      <c r="T83" t="n">
        <v>0.0046</v>
      </c>
      <c r="U83" t="n">
        <v>0.0059</v>
      </c>
      <c r="V83" t="n">
        <v>0.008200000000000001</v>
      </c>
      <c r="W83" t="n">
        <v>0.0094</v>
      </c>
      <c r="X83" t="n">
        <v>0.0122</v>
      </c>
      <c r="Y83" t="n">
        <v>0.0144</v>
      </c>
      <c r="Z83" t="n">
        <v>0.0133</v>
      </c>
      <c r="AA83" t="n">
        <v>0.0111</v>
      </c>
      <c r="AB83" t="n">
        <v>0.0141</v>
      </c>
    </row>
    <row r="84">
      <c r="A84" t="n">
        <v>1996</v>
      </c>
      <c r="B84" t="n">
        <v>0.0982</v>
      </c>
      <c r="C84" t="n">
        <v>0</v>
      </c>
      <c r="D84" t="n">
        <v>0</v>
      </c>
      <c r="E84" t="n">
        <v>0</v>
      </c>
      <c r="F84" t="n">
        <v>0</v>
      </c>
      <c r="G84" t="n">
        <v>0</v>
      </c>
      <c r="H84" t="n">
        <v>0.0001</v>
      </c>
      <c r="I84" t="n">
        <v>0</v>
      </c>
      <c r="J84" t="n">
        <v>0</v>
      </c>
      <c r="K84" t="n">
        <v>0</v>
      </c>
      <c r="L84" t="n">
        <v>0.0001</v>
      </c>
      <c r="M84" t="n">
        <v>0.0001</v>
      </c>
      <c r="N84" t="n">
        <v>0.0002</v>
      </c>
      <c r="O84" t="n">
        <v>0.0004</v>
      </c>
      <c r="P84" t="n">
        <v>0.0007</v>
      </c>
      <c r="Q84" t="n">
        <v>0.0012</v>
      </c>
      <c r="R84" t="n">
        <v>0.002</v>
      </c>
      <c r="S84" t="n">
        <v>0.003</v>
      </c>
      <c r="T84" t="n">
        <v>0.0044</v>
      </c>
      <c r="U84" t="n">
        <v>0.0059</v>
      </c>
      <c r="V84" t="n">
        <v>0.0081</v>
      </c>
      <c r="W84" t="n">
        <v>0.0095</v>
      </c>
      <c r="X84" t="n">
        <v>0.012</v>
      </c>
      <c r="Y84" t="n">
        <v>0.0141</v>
      </c>
      <c r="Z84" t="n">
        <v>0.014</v>
      </c>
      <c r="AA84" t="n">
        <v>0.0124</v>
      </c>
      <c r="AB84" t="n">
        <v>0.0101</v>
      </c>
    </row>
    <row r="85">
      <c r="A85" t="n">
        <v>1997</v>
      </c>
      <c r="B85" t="n">
        <v>0.1032</v>
      </c>
      <c r="C85" t="n">
        <v>0</v>
      </c>
      <c r="D85" t="n">
        <v>0</v>
      </c>
      <c r="E85" t="n">
        <v>0</v>
      </c>
      <c r="F85" t="n">
        <v>0</v>
      </c>
      <c r="G85" t="n">
        <v>0</v>
      </c>
      <c r="H85" t="n">
        <v>0.0001</v>
      </c>
      <c r="I85" t="n">
        <v>0</v>
      </c>
      <c r="J85" t="n">
        <v>0</v>
      </c>
      <c r="K85" t="n">
        <v>0</v>
      </c>
      <c r="L85" t="n">
        <v>0</v>
      </c>
      <c r="M85" t="n">
        <v>0.0001</v>
      </c>
      <c r="N85" t="n">
        <v>0.0002</v>
      </c>
      <c r="O85" t="n">
        <v>0.0004</v>
      </c>
      <c r="P85" t="n">
        <v>0.0007</v>
      </c>
      <c r="Q85" t="n">
        <v>0.0012</v>
      </c>
      <c r="R85" t="n">
        <v>0.0019</v>
      </c>
      <c r="S85" t="n">
        <v>0.003</v>
      </c>
      <c r="T85" t="n">
        <v>0.0044</v>
      </c>
      <c r="U85" t="n">
        <v>0.0058</v>
      </c>
      <c r="V85" t="n">
        <v>0.0083</v>
      </c>
      <c r="W85" t="n">
        <v>0.0095</v>
      </c>
      <c r="X85" t="n">
        <v>0.012</v>
      </c>
      <c r="Y85" t="n">
        <v>0.0148</v>
      </c>
      <c r="Z85" t="n">
        <v>0.0147</v>
      </c>
      <c r="AA85" t="n">
        <v>0.0133</v>
      </c>
      <c r="AB85" t="n">
        <v>0.0127</v>
      </c>
    </row>
    <row r="86">
      <c r="A86" t="n">
        <v>1998</v>
      </c>
      <c r="B86" t="n">
        <v>0.0997</v>
      </c>
      <c r="C86" t="n">
        <v>0</v>
      </c>
      <c r="D86" t="n">
        <v>0</v>
      </c>
      <c r="E86" t="n">
        <v>0</v>
      </c>
      <c r="F86" t="n">
        <v>0</v>
      </c>
      <c r="G86" t="n">
        <v>0</v>
      </c>
      <c r="H86" t="n">
        <v>0.0001</v>
      </c>
      <c r="I86" t="n">
        <v>0</v>
      </c>
      <c r="J86" t="n">
        <v>0</v>
      </c>
      <c r="K86" t="n">
        <v>0</v>
      </c>
      <c r="L86" t="n">
        <v>0</v>
      </c>
      <c r="M86" t="n">
        <v>0.0001</v>
      </c>
      <c r="N86" t="n">
        <v>0.0002</v>
      </c>
      <c r="O86" t="n">
        <v>0.0004</v>
      </c>
      <c r="P86" t="n">
        <v>0.0007</v>
      </c>
      <c r="Q86" t="n">
        <v>0.0012</v>
      </c>
      <c r="R86" t="n">
        <v>0.0019</v>
      </c>
      <c r="S86" t="n">
        <v>0.003</v>
      </c>
      <c r="T86" t="n">
        <v>0.0043</v>
      </c>
      <c r="U86" t="n">
        <v>0.0057</v>
      </c>
      <c r="V86" t="n">
        <v>0.008</v>
      </c>
      <c r="W86" t="n">
        <v>0.0092</v>
      </c>
      <c r="X86" t="n">
        <v>0.0112</v>
      </c>
      <c r="Y86" t="n">
        <v>0.0139</v>
      </c>
      <c r="Z86" t="n">
        <v>0.0147</v>
      </c>
      <c r="AA86" t="n">
        <v>0.0136</v>
      </c>
      <c r="AB86" t="n">
        <v>0.0114</v>
      </c>
    </row>
    <row r="87">
      <c r="A87" t="n">
        <v>1999</v>
      </c>
      <c r="B87" t="n">
        <v>0.1042</v>
      </c>
      <c r="C87" t="n">
        <v>0</v>
      </c>
      <c r="D87" t="n">
        <v>0</v>
      </c>
      <c r="E87" t="n">
        <v>0</v>
      </c>
      <c r="F87" t="n">
        <v>0</v>
      </c>
      <c r="G87" t="n">
        <v>0</v>
      </c>
      <c r="H87" t="n">
        <v>0.0001</v>
      </c>
      <c r="I87" t="n">
        <v>0</v>
      </c>
      <c r="J87" t="n">
        <v>0</v>
      </c>
      <c r="K87" t="n">
        <v>0</v>
      </c>
      <c r="L87" t="n">
        <v>0</v>
      </c>
      <c r="M87" t="n">
        <v>0.0001</v>
      </c>
      <c r="N87" t="n">
        <v>0.0002</v>
      </c>
      <c r="O87" t="n">
        <v>0.0004</v>
      </c>
      <c r="P87" t="n">
        <v>0.0007</v>
      </c>
      <c r="Q87" t="n">
        <v>0.0011</v>
      </c>
      <c r="R87" t="n">
        <v>0.0018</v>
      </c>
      <c r="S87" t="n">
        <v>0.0029</v>
      </c>
      <c r="T87" t="n">
        <v>0.0042</v>
      </c>
      <c r="U87" t="n">
        <v>0.0058</v>
      </c>
      <c r="V87" t="n">
        <v>0.0078</v>
      </c>
      <c r="W87" t="n">
        <v>0.0097</v>
      </c>
      <c r="X87" t="n">
        <v>0.0115</v>
      </c>
      <c r="Y87" t="n">
        <v>0.0136</v>
      </c>
      <c r="Z87" t="n">
        <v>0.0155</v>
      </c>
      <c r="AA87" t="n">
        <v>0.0149</v>
      </c>
      <c r="AB87" t="n">
        <v>0.0139</v>
      </c>
    </row>
    <row r="88">
      <c r="A88" t="n">
        <v>2000</v>
      </c>
      <c r="B88" t="n">
        <v>0.1044</v>
      </c>
      <c r="C88" t="n">
        <v>0</v>
      </c>
      <c r="D88" t="n">
        <v>0</v>
      </c>
      <c r="E88" t="n">
        <v>0</v>
      </c>
      <c r="F88" t="n">
        <v>0</v>
      </c>
      <c r="G88" t="n">
        <v>0</v>
      </c>
      <c r="H88" t="n">
        <v>0.0001</v>
      </c>
      <c r="I88" t="n">
        <v>0</v>
      </c>
      <c r="J88" t="n">
        <v>0</v>
      </c>
      <c r="K88" t="n">
        <v>0</v>
      </c>
      <c r="L88" t="n">
        <v>0</v>
      </c>
      <c r="M88" t="n">
        <v>0.0001</v>
      </c>
      <c r="N88" t="n">
        <v>0.0002</v>
      </c>
      <c r="O88" t="n">
        <v>0.0003</v>
      </c>
      <c r="P88" t="n">
        <v>0.0007</v>
      </c>
      <c r="Q88" t="n">
        <v>0.0012</v>
      </c>
      <c r="R88" t="n">
        <v>0.0018</v>
      </c>
      <c r="S88" t="n">
        <v>0.0027</v>
      </c>
      <c r="T88" t="n">
        <v>0.004</v>
      </c>
      <c r="U88" t="n">
        <v>0.0056</v>
      </c>
      <c r="V88" t="n">
        <v>0.0075</v>
      </c>
      <c r="W88" t="n">
        <v>0.0094</v>
      </c>
      <c r="X88" t="n">
        <v>0.011</v>
      </c>
      <c r="Y88" t="n">
        <v>0.0133</v>
      </c>
      <c r="Z88" t="n">
        <v>0.0159</v>
      </c>
      <c r="AA88" t="n">
        <v>0.0166</v>
      </c>
      <c r="AB88" t="n">
        <v>0.014</v>
      </c>
    </row>
    <row r="89">
      <c r="A89" t="n">
        <v>2001</v>
      </c>
      <c r="B89" t="n">
        <v>0.1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0.0001</v>
      </c>
      <c r="I89" t="n">
        <v>0</v>
      </c>
      <c r="J89" t="n">
        <v>0</v>
      </c>
      <c r="K89" t="n">
        <v>0</v>
      </c>
      <c r="L89" t="n">
        <v>0</v>
      </c>
      <c r="M89" t="n">
        <v>0.0001</v>
      </c>
      <c r="N89" t="n">
        <v>0.0002</v>
      </c>
      <c r="O89" t="n">
        <v>0.0003</v>
      </c>
      <c r="P89" t="n">
        <v>0.0005999999999999999</v>
      </c>
      <c r="Q89" t="n">
        <v>0.0011</v>
      </c>
      <c r="R89" t="n">
        <v>0.0017</v>
      </c>
      <c r="S89" t="n">
        <v>0.0028</v>
      </c>
      <c r="T89" t="n">
        <v>0.004</v>
      </c>
      <c r="U89" t="n">
        <v>0.0056</v>
      </c>
      <c r="V89" t="n">
        <v>0.0075</v>
      </c>
      <c r="W89" t="n">
        <v>0.009299999999999999</v>
      </c>
      <c r="X89" t="n">
        <v>0.0114</v>
      </c>
      <c r="Y89" t="n">
        <v>0.0128</v>
      </c>
      <c r="Z89" t="n">
        <v>0.0146</v>
      </c>
      <c r="AA89" t="n">
        <v>0.0154</v>
      </c>
      <c r="AB89" t="n">
        <v>0.0124</v>
      </c>
    </row>
    <row r="90">
      <c r="A90" t="n">
        <v>2002</v>
      </c>
      <c r="B90" t="n">
        <v>0.0988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0.0001</v>
      </c>
      <c r="I90" t="n">
        <v>0</v>
      </c>
      <c r="J90" t="n">
        <v>0</v>
      </c>
      <c r="K90" t="n">
        <v>0</v>
      </c>
      <c r="L90" t="n">
        <v>0</v>
      </c>
      <c r="M90" t="n">
        <v>0.0001</v>
      </c>
      <c r="N90" t="n">
        <v>0.0002</v>
      </c>
      <c r="O90" t="n">
        <v>0.0003</v>
      </c>
      <c r="P90" t="n">
        <v>0.0005999999999999999</v>
      </c>
      <c r="Q90" t="n">
        <v>0.0011</v>
      </c>
      <c r="R90" t="n">
        <v>0.0018</v>
      </c>
      <c r="S90" t="n">
        <v>0.0028</v>
      </c>
      <c r="T90" t="n">
        <v>0.0039</v>
      </c>
      <c r="U90" t="n">
        <v>0.0056</v>
      </c>
      <c r="V90" t="n">
        <v>0.0073</v>
      </c>
      <c r="W90" t="n">
        <v>0.0092</v>
      </c>
      <c r="X90" t="n">
        <v>0.0111</v>
      </c>
      <c r="Y90" t="n">
        <v>0.013</v>
      </c>
      <c r="Z90" t="n">
        <v>0.0143</v>
      </c>
      <c r="AA90" t="n">
        <v>0.0156</v>
      </c>
      <c r="AB90" t="n">
        <v>0.0118</v>
      </c>
    </row>
    <row r="91">
      <c r="A91" t="n">
        <v>2003</v>
      </c>
      <c r="B91" t="n">
        <v>0.09719999999999999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0.0001</v>
      </c>
      <c r="I91" t="n">
        <v>0</v>
      </c>
      <c r="J91" t="n">
        <v>0</v>
      </c>
      <c r="K91" t="n">
        <v>0</v>
      </c>
      <c r="L91" t="n">
        <v>0</v>
      </c>
      <c r="M91" t="n">
        <v>0.0001</v>
      </c>
      <c r="N91" t="n">
        <v>0.0001</v>
      </c>
      <c r="O91" t="n">
        <v>0.0003</v>
      </c>
      <c r="P91" t="n">
        <v>0.0005999999999999999</v>
      </c>
      <c r="Q91" t="n">
        <v>0.0011</v>
      </c>
      <c r="R91" t="n">
        <v>0.0018</v>
      </c>
      <c r="S91" t="n">
        <v>0.0026</v>
      </c>
      <c r="T91" t="n">
        <v>0.0039</v>
      </c>
      <c r="U91" t="n">
        <v>0.0053</v>
      </c>
      <c r="V91" t="n">
        <v>0.0072</v>
      </c>
      <c r="W91" t="n">
        <v>0.0091</v>
      </c>
      <c r="X91" t="n">
        <v>0.0111</v>
      </c>
      <c r="Y91" t="n">
        <v>0.0133</v>
      </c>
      <c r="Z91" t="n">
        <v>0.0134</v>
      </c>
      <c r="AA91" t="n">
        <v>0.0138</v>
      </c>
      <c r="AB91" t="n">
        <v>0.0131</v>
      </c>
    </row>
    <row r="92">
      <c r="A92" t="n">
        <v>2004</v>
      </c>
      <c r="B92" t="n">
        <v>0.09089999999999999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0.0001</v>
      </c>
      <c r="I92" t="n">
        <v>0</v>
      </c>
      <c r="J92" t="n">
        <v>0</v>
      </c>
      <c r="K92" t="n">
        <v>0</v>
      </c>
      <c r="L92" t="n">
        <v>0</v>
      </c>
      <c r="M92" t="n">
        <v>0.0001</v>
      </c>
      <c r="N92" t="n">
        <v>0.0002</v>
      </c>
      <c r="O92" t="n">
        <v>0.0003</v>
      </c>
      <c r="P92" t="n">
        <v>0.0005999999999999999</v>
      </c>
      <c r="Q92" t="n">
        <v>0.0011</v>
      </c>
      <c r="R92" t="n">
        <v>0.0017</v>
      </c>
      <c r="S92" t="n">
        <v>0.0026</v>
      </c>
      <c r="T92" t="n">
        <v>0.0037</v>
      </c>
      <c r="U92" t="n">
        <v>0.0053</v>
      </c>
      <c r="V92" t="n">
        <v>0.0069</v>
      </c>
      <c r="W92" t="n">
        <v>0.008800000000000001</v>
      </c>
      <c r="X92" t="n">
        <v>0.0106</v>
      </c>
      <c r="Y92" t="n">
        <v>0.0127</v>
      </c>
      <c r="Z92" t="n">
        <v>0.0127</v>
      </c>
      <c r="AA92" t="n">
        <v>0.0121</v>
      </c>
      <c r="AB92" t="n">
        <v>0.0113</v>
      </c>
    </row>
    <row r="93">
      <c r="A93" t="n">
        <v>2005</v>
      </c>
      <c r="B93" t="n">
        <v>0.08790000000000001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0.0001</v>
      </c>
      <c r="I93" t="n">
        <v>0</v>
      </c>
      <c r="J93" t="n">
        <v>0</v>
      </c>
      <c r="K93" t="n">
        <v>0</v>
      </c>
      <c r="L93" t="n">
        <v>0</v>
      </c>
      <c r="M93" t="n">
        <v>0.0001</v>
      </c>
      <c r="N93" t="n">
        <v>0.0001</v>
      </c>
      <c r="O93" t="n">
        <v>0.0003</v>
      </c>
      <c r="P93" t="n">
        <v>0.0005999999999999999</v>
      </c>
      <c r="Q93" t="n">
        <v>0.0011</v>
      </c>
      <c r="R93" t="n">
        <v>0.0017</v>
      </c>
      <c r="S93" t="n">
        <v>0.0025</v>
      </c>
      <c r="T93" t="n">
        <v>0.0038</v>
      </c>
      <c r="U93" t="n">
        <v>0.0051</v>
      </c>
      <c r="V93" t="n">
        <v>0.0067</v>
      </c>
      <c r="W93" t="n">
        <v>0.008699999999999999</v>
      </c>
      <c r="X93" t="n">
        <v>0.0106</v>
      </c>
      <c r="Y93" t="n">
        <v>0.0125</v>
      </c>
      <c r="Z93" t="n">
        <v>0.0128</v>
      </c>
      <c r="AA93" t="n">
        <v>0.0123</v>
      </c>
      <c r="AB93" t="n">
        <v>0.008800000000000001</v>
      </c>
    </row>
    <row r="94">
      <c r="A94" t="n">
        <v>2006</v>
      </c>
      <c r="B94" t="n">
        <v>0.0853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0.0001</v>
      </c>
      <c r="I94" t="n">
        <v>0</v>
      </c>
      <c r="J94" t="n">
        <v>0</v>
      </c>
      <c r="K94" t="n">
        <v>0</v>
      </c>
      <c r="L94" t="n">
        <v>0</v>
      </c>
      <c r="M94" t="n">
        <v>0.0001</v>
      </c>
      <c r="N94" t="n">
        <v>0.0001</v>
      </c>
      <c r="O94" t="n">
        <v>0.0003</v>
      </c>
      <c r="P94" t="n">
        <v>0.0005999999999999999</v>
      </c>
      <c r="Q94" t="n">
        <v>0.0011</v>
      </c>
      <c r="R94" t="n">
        <v>0.0016</v>
      </c>
      <c r="S94" t="n">
        <v>0.0025</v>
      </c>
      <c r="T94" t="n">
        <v>0.0037</v>
      </c>
      <c r="U94" t="n">
        <v>0.005</v>
      </c>
      <c r="V94" t="n">
        <v>0.0067</v>
      </c>
      <c r="W94" t="n">
        <v>0.0086</v>
      </c>
      <c r="X94" t="n">
        <v>0.0105</v>
      </c>
      <c r="Y94" t="n">
        <v>0.0119</v>
      </c>
      <c r="Z94" t="n">
        <v>0.0127</v>
      </c>
      <c r="AA94" t="n">
        <v>0.0114</v>
      </c>
      <c r="AB94" t="n">
        <v>0.008399999999999999</v>
      </c>
    </row>
    <row r="95">
      <c r="A95" t="n">
        <v>2007</v>
      </c>
      <c r="B95" t="n">
        <v>0.09180000000000001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0.0001</v>
      </c>
      <c r="I95" t="n">
        <v>0</v>
      </c>
      <c r="J95" t="n">
        <v>0</v>
      </c>
      <c r="K95" t="n">
        <v>0</v>
      </c>
      <c r="L95" t="n">
        <v>0</v>
      </c>
      <c r="M95" t="n">
        <v>0.0001</v>
      </c>
      <c r="N95" t="n">
        <v>0.0001</v>
      </c>
      <c r="O95" t="n">
        <v>0.0002</v>
      </c>
      <c r="P95" t="n">
        <v>0.0005</v>
      </c>
      <c r="Q95" t="n">
        <v>0.0009</v>
      </c>
      <c r="R95" t="n">
        <v>0.0015</v>
      </c>
      <c r="S95" t="n">
        <v>0.0023</v>
      </c>
      <c r="T95" t="n">
        <v>0.0034</v>
      </c>
      <c r="U95" t="n">
        <v>0.0047</v>
      </c>
      <c r="V95" t="n">
        <v>0.0062</v>
      </c>
      <c r="W95" t="n">
        <v>0.0083</v>
      </c>
      <c r="X95" t="n">
        <v>0.0103</v>
      </c>
      <c r="Y95" t="n">
        <v>0.0117</v>
      </c>
      <c r="Z95" t="n">
        <v>0.014</v>
      </c>
      <c r="AA95" t="n">
        <v>0.0148</v>
      </c>
      <c r="AB95" t="n">
        <v>0.0125</v>
      </c>
    </row>
    <row r="96">
      <c r="A96" t="n">
        <v>2008</v>
      </c>
      <c r="B96" t="n">
        <v>0.09180000000000001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</v>
      </c>
      <c r="I96" t="n">
        <v>0</v>
      </c>
      <c r="J96" t="n">
        <v>0</v>
      </c>
      <c r="K96" t="n">
        <v>0</v>
      </c>
      <c r="L96" t="n">
        <v>0</v>
      </c>
      <c r="M96" t="n">
        <v>0.0001</v>
      </c>
      <c r="N96" t="n">
        <v>0.0001</v>
      </c>
      <c r="O96" t="n">
        <v>0.0002</v>
      </c>
      <c r="P96" t="n">
        <v>0.0005</v>
      </c>
      <c r="Q96" t="n">
        <v>0.0009</v>
      </c>
      <c r="R96" t="n">
        <v>0.0015</v>
      </c>
      <c r="S96" t="n">
        <v>0.0022</v>
      </c>
      <c r="T96" t="n">
        <v>0.0032</v>
      </c>
      <c r="U96" t="n">
        <v>0.0047</v>
      </c>
      <c r="V96" t="n">
        <v>0.0061</v>
      </c>
      <c r="W96" t="n">
        <v>0.007900000000000001</v>
      </c>
      <c r="X96" t="n">
        <v>0.01</v>
      </c>
      <c r="Y96" t="n">
        <v>0.0123</v>
      </c>
      <c r="Z96" t="n">
        <v>0.0137</v>
      </c>
      <c r="AA96" t="n">
        <v>0.0137</v>
      </c>
      <c r="AB96" t="n">
        <v>0.0147</v>
      </c>
    </row>
    <row r="97">
      <c r="A97" t="n">
        <v>2009</v>
      </c>
      <c r="B97" t="n">
        <v>0.0898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0.0001</v>
      </c>
      <c r="I97" t="n">
        <v>0</v>
      </c>
      <c r="J97" t="n">
        <v>0</v>
      </c>
      <c r="K97" t="n">
        <v>0</v>
      </c>
      <c r="L97" t="n">
        <v>0</v>
      </c>
      <c r="M97" t="n">
        <v>0.0001</v>
      </c>
      <c r="N97" t="n">
        <v>0.0001</v>
      </c>
      <c r="O97" t="n">
        <v>0.0002</v>
      </c>
      <c r="P97" t="n">
        <v>0.0005</v>
      </c>
      <c r="Q97" t="n">
        <v>0.0008</v>
      </c>
      <c r="R97" t="n">
        <v>0.0014</v>
      </c>
      <c r="S97" t="n">
        <v>0.0022</v>
      </c>
      <c r="T97" t="n">
        <v>0.0031</v>
      </c>
      <c r="U97" t="n">
        <v>0.0044</v>
      </c>
      <c r="V97" t="n">
        <v>0.0061</v>
      </c>
      <c r="W97" t="n">
        <v>0.0077</v>
      </c>
      <c r="X97" t="n">
        <v>0.01</v>
      </c>
      <c r="Y97" t="n">
        <v>0.0115</v>
      </c>
      <c r="Z97" t="n">
        <v>0.013</v>
      </c>
      <c r="AA97" t="n">
        <v>0.0145</v>
      </c>
      <c r="AB97" t="n">
        <v>0.014</v>
      </c>
    </row>
    <row r="98">
      <c r="A98" t="n">
        <v>2010</v>
      </c>
      <c r="B98" t="n">
        <v>0.0892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</v>
      </c>
      <c r="I98" t="n">
        <v>0</v>
      </c>
      <c r="J98" t="n">
        <v>0</v>
      </c>
      <c r="K98" t="n">
        <v>0</v>
      </c>
      <c r="L98" t="n">
        <v>0</v>
      </c>
      <c r="M98" t="n">
        <v>0.0001</v>
      </c>
      <c r="N98" t="n">
        <v>0.0001</v>
      </c>
      <c r="O98" t="n">
        <v>0.0002</v>
      </c>
      <c r="P98" t="n">
        <v>0.0004</v>
      </c>
      <c r="Q98" t="n">
        <v>0.0009</v>
      </c>
      <c r="R98" t="n">
        <v>0.0015</v>
      </c>
      <c r="S98" t="n">
        <v>0.0022</v>
      </c>
      <c r="T98" t="n">
        <v>0.0031</v>
      </c>
      <c r="U98" t="n">
        <v>0.0044</v>
      </c>
      <c r="V98" t="n">
        <v>0.0059</v>
      </c>
      <c r="W98" t="n">
        <v>0.0077</v>
      </c>
      <c r="X98" t="n">
        <v>0.0097</v>
      </c>
      <c r="Y98" t="n">
        <v>0.0119</v>
      </c>
      <c r="Z98" t="n">
        <v>0.0132</v>
      </c>
      <c r="AA98" t="n">
        <v>0.0145</v>
      </c>
      <c r="AB98" t="n">
        <v>0.0133</v>
      </c>
    </row>
    <row r="99">
      <c r="A99" t="n">
        <v>2011</v>
      </c>
      <c r="B99" t="n">
        <v>0.0912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</v>
      </c>
      <c r="M99" t="n">
        <v>0.0001</v>
      </c>
      <c r="N99" t="n">
        <v>0.0001</v>
      </c>
      <c r="O99" t="n">
        <v>0.0003</v>
      </c>
      <c r="P99" t="n">
        <v>0.0005</v>
      </c>
      <c r="Q99" t="n">
        <v>0.0009</v>
      </c>
      <c r="R99" t="n">
        <v>0.0015</v>
      </c>
      <c r="S99" t="n">
        <v>0.0023</v>
      </c>
      <c r="T99" t="n">
        <v>0.0033</v>
      </c>
      <c r="U99" t="n">
        <v>0.0046</v>
      </c>
      <c r="V99" t="n">
        <v>0.006</v>
      </c>
      <c r="W99" t="n">
        <v>0.007900000000000001</v>
      </c>
      <c r="X99" t="n">
        <v>0.0103</v>
      </c>
      <c r="Y99" t="n">
        <v>0.0119</v>
      </c>
      <c r="Z99" t="n">
        <v>0.0134</v>
      </c>
      <c r="AA99" t="n">
        <v>0.0144</v>
      </c>
      <c r="AB99" t="n">
        <v>0.0136</v>
      </c>
    </row>
    <row r="100">
      <c r="A100" t="n">
        <v>2012</v>
      </c>
      <c r="B100" t="n">
        <v>0.0892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</v>
      </c>
      <c r="M100" t="n">
        <v>0.0001</v>
      </c>
      <c r="N100" t="n">
        <v>0.0001</v>
      </c>
      <c r="O100" t="n">
        <v>0.0003</v>
      </c>
      <c r="P100" t="n">
        <v>0.0004</v>
      </c>
      <c r="Q100" t="n">
        <v>0.0008</v>
      </c>
      <c r="R100" t="n">
        <v>0.0015</v>
      </c>
      <c r="S100" t="n">
        <v>0.0023</v>
      </c>
      <c r="T100" t="n">
        <v>0.0031</v>
      </c>
      <c r="U100" t="n">
        <v>0.0044</v>
      </c>
      <c r="V100" t="n">
        <v>0.0062</v>
      </c>
      <c r="W100" t="n">
        <v>0.007900000000000001</v>
      </c>
      <c r="X100" t="n">
        <v>0.01</v>
      </c>
      <c r="Y100" t="n">
        <v>0.0117</v>
      </c>
      <c r="Z100" t="n">
        <v>0.0131</v>
      </c>
      <c r="AA100" t="n">
        <v>0.0134</v>
      </c>
      <c r="AB100" t="n">
        <v>0.0138</v>
      </c>
    </row>
    <row r="101">
      <c r="A101" t="n">
        <v>2013</v>
      </c>
      <c r="B101" t="n">
        <v>0.0857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0.0001</v>
      </c>
      <c r="I101" t="n">
        <v>0</v>
      </c>
      <c r="J101" t="n">
        <v>0</v>
      </c>
      <c r="K101" t="n">
        <v>0</v>
      </c>
      <c r="L101" t="n">
        <v>0</v>
      </c>
      <c r="M101" t="n">
        <v>0.0001</v>
      </c>
      <c r="N101" t="n">
        <v>0.0001</v>
      </c>
      <c r="O101" t="n">
        <v>0.0002</v>
      </c>
      <c r="P101" t="n">
        <v>0.0004</v>
      </c>
      <c r="Q101" t="n">
        <v>0.0008</v>
      </c>
      <c r="R101" t="n">
        <v>0.0014</v>
      </c>
      <c r="S101" t="n">
        <v>0.0021</v>
      </c>
      <c r="T101" t="n">
        <v>0.0032</v>
      </c>
      <c r="U101" t="n">
        <v>0.0043</v>
      </c>
      <c r="V101" t="n">
        <v>0.0058</v>
      </c>
      <c r="W101" t="n">
        <v>0.0077</v>
      </c>
      <c r="X101" t="n">
        <v>0.009900000000000001</v>
      </c>
      <c r="Y101" t="n">
        <v>0.0115</v>
      </c>
      <c r="Z101" t="n">
        <v>0.013</v>
      </c>
      <c r="AA101" t="n">
        <v>0.0128</v>
      </c>
      <c r="AB101" t="n">
        <v>0.0122</v>
      </c>
    </row>
    <row r="102">
      <c r="A102" t="n">
        <v>2014</v>
      </c>
      <c r="B102" t="n">
        <v>0.0867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0.0001</v>
      </c>
      <c r="I102" t="n">
        <v>0</v>
      </c>
      <c r="J102" t="n">
        <v>0</v>
      </c>
      <c r="K102" t="n">
        <v>0</v>
      </c>
      <c r="L102" t="n">
        <v>0</v>
      </c>
      <c r="M102" t="n">
        <v>0.0001</v>
      </c>
      <c r="N102" t="n">
        <v>0.0001</v>
      </c>
      <c r="O102" t="n">
        <v>0.0002</v>
      </c>
      <c r="P102" t="n">
        <v>0.0004</v>
      </c>
      <c r="Q102" t="n">
        <v>0.0008</v>
      </c>
      <c r="R102" t="n">
        <v>0.0014</v>
      </c>
      <c r="S102" t="n">
        <v>0.0022</v>
      </c>
      <c r="T102" t="n">
        <v>0.0031</v>
      </c>
      <c r="U102" t="n">
        <v>0.0043</v>
      </c>
      <c r="V102" t="n">
        <v>0.0056</v>
      </c>
      <c r="W102" t="n">
        <v>0.0076</v>
      </c>
      <c r="X102" t="n">
        <v>0.0095</v>
      </c>
      <c r="Y102" t="n">
        <v>0.0115</v>
      </c>
      <c r="Z102" t="n">
        <v>0.0127</v>
      </c>
      <c r="AA102" t="n">
        <v>0.0136</v>
      </c>
      <c r="AB102" t="n">
        <v>0.0133</v>
      </c>
    </row>
    <row r="103">
      <c r="A103" t="n">
        <v>2015</v>
      </c>
      <c r="B103" t="n">
        <v>0.0847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0.0001</v>
      </c>
      <c r="I103" t="n">
        <v>0</v>
      </c>
      <c r="J103" t="n">
        <v>0</v>
      </c>
      <c r="K103" t="n">
        <v>0</v>
      </c>
      <c r="L103" t="n">
        <v>0</v>
      </c>
      <c r="M103" t="n">
        <v>0.0001</v>
      </c>
      <c r="N103" t="n">
        <v>0.0001</v>
      </c>
      <c r="O103" t="n">
        <v>0.0002</v>
      </c>
      <c r="P103" t="n">
        <v>0.0004</v>
      </c>
      <c r="Q103" t="n">
        <v>0.0007</v>
      </c>
      <c r="R103" t="n">
        <v>0.0014</v>
      </c>
      <c r="S103" t="n">
        <v>0.0022</v>
      </c>
      <c r="T103" t="n">
        <v>0.0031</v>
      </c>
      <c r="U103" t="n">
        <v>0.0041</v>
      </c>
      <c r="V103" t="n">
        <v>0.0056</v>
      </c>
      <c r="W103" t="n">
        <v>0.0074</v>
      </c>
      <c r="X103" t="n">
        <v>0.0092</v>
      </c>
      <c r="Y103" t="n">
        <v>0.0112</v>
      </c>
      <c r="Z103" t="n">
        <v>0.0124</v>
      </c>
      <c r="AA103" t="n">
        <v>0.0132</v>
      </c>
      <c r="AB103" t="n">
        <v>0.0132</v>
      </c>
    </row>
    <row r="104">
      <c r="A104" t="n">
        <v>2016</v>
      </c>
      <c r="B104" t="n">
        <v>0.0791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</v>
      </c>
      <c r="M104" t="n">
        <v>0.0001</v>
      </c>
      <c r="N104" t="n">
        <v>0.0001</v>
      </c>
      <c r="O104" t="n">
        <v>0.0003</v>
      </c>
      <c r="P104" t="n">
        <v>0.0004</v>
      </c>
      <c r="Q104" t="n">
        <v>0.0008</v>
      </c>
      <c r="R104" t="n">
        <v>0.0014</v>
      </c>
      <c r="S104" t="n">
        <v>0.0022</v>
      </c>
      <c r="T104" t="n">
        <v>0.0031</v>
      </c>
      <c r="U104" t="n">
        <v>0.0042</v>
      </c>
      <c r="V104" t="n">
        <v>0.0053</v>
      </c>
      <c r="W104" t="n">
        <v>0.0072</v>
      </c>
      <c r="X104" t="n">
        <v>0.0092</v>
      </c>
      <c r="Y104" t="n">
        <v>0.0109</v>
      </c>
      <c r="Z104" t="n">
        <v>0.012</v>
      </c>
      <c r="AA104" t="n">
        <v>0.0116</v>
      </c>
      <c r="AB104" t="n">
        <v>0.0102</v>
      </c>
    </row>
    <row r="105">
      <c r="A105" t="n">
        <v>2017</v>
      </c>
      <c r="B105" t="n">
        <v>0.0791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</v>
      </c>
      <c r="M105" t="n">
        <v>0.0001</v>
      </c>
      <c r="N105" t="n">
        <v>0.0001</v>
      </c>
      <c r="O105" t="n">
        <v>0.0002</v>
      </c>
      <c r="P105" t="n">
        <v>0.0004</v>
      </c>
      <c r="Q105" t="n">
        <v>0.0007</v>
      </c>
      <c r="R105" t="n">
        <v>0.0013</v>
      </c>
      <c r="S105" t="n">
        <v>0.0021</v>
      </c>
      <c r="T105" t="n">
        <v>0.003</v>
      </c>
      <c r="U105" t="n">
        <v>0.0041</v>
      </c>
      <c r="V105" t="n">
        <v>0.0052</v>
      </c>
      <c r="W105" t="n">
        <v>0.007</v>
      </c>
      <c r="X105" t="n">
        <v>0.008999999999999999</v>
      </c>
      <c r="Y105" t="n">
        <v>0.0106</v>
      </c>
      <c r="Z105" t="n">
        <v>0.0118</v>
      </c>
      <c r="AA105" t="n">
        <v>0.0122</v>
      </c>
      <c r="AB105" t="n">
        <v>0.0111</v>
      </c>
    </row>
    <row r="106">
      <c r="A106" t="n">
        <v>2018</v>
      </c>
      <c r="B106" t="n">
        <v>0.0772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</v>
      </c>
      <c r="M106" t="n">
        <v>0.0001</v>
      </c>
      <c r="N106" t="n">
        <v>0.0001</v>
      </c>
      <c r="O106" t="n">
        <v>0.0002</v>
      </c>
      <c r="P106" t="n">
        <v>0.0004</v>
      </c>
      <c r="Q106" t="n">
        <v>0.0007</v>
      </c>
      <c r="R106" t="n">
        <v>0.0012</v>
      </c>
      <c r="S106" t="n">
        <v>0.0021</v>
      </c>
      <c r="T106" t="n">
        <v>0.003</v>
      </c>
      <c r="U106" t="n">
        <v>0.0041</v>
      </c>
      <c r="V106" t="n">
        <v>0.0052</v>
      </c>
      <c r="W106" t="n">
        <v>0.0068</v>
      </c>
      <c r="X106" t="n">
        <v>0.008699999999999999</v>
      </c>
      <c r="Y106" t="n">
        <v>0.0103</v>
      </c>
      <c r="Z106" t="n">
        <v>0.0116</v>
      </c>
      <c r="AA106" t="n">
        <v>0.0118</v>
      </c>
      <c r="AB106" t="n">
        <v>0.0107</v>
      </c>
    </row>
    <row r="107">
      <c r="A107" t="n">
        <v>2019</v>
      </c>
      <c r="B107" t="n">
        <v>0.07770000000000001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</v>
      </c>
      <c r="M107" t="n">
        <v>0.0001</v>
      </c>
      <c r="N107" t="n">
        <v>0.0001</v>
      </c>
      <c r="O107" t="n">
        <v>0.0002</v>
      </c>
      <c r="P107" t="n">
        <v>0.0004</v>
      </c>
      <c r="Q107" t="n">
        <v>0.0007</v>
      </c>
      <c r="R107" t="n">
        <v>0.0012</v>
      </c>
      <c r="S107" t="n">
        <v>0.0019</v>
      </c>
      <c r="T107" t="n">
        <v>0.003</v>
      </c>
      <c r="U107" t="n">
        <v>0.0039</v>
      </c>
      <c r="V107" t="n">
        <v>0.0051</v>
      </c>
      <c r="W107" t="n">
        <v>0.0066</v>
      </c>
      <c r="X107" t="n">
        <v>0.008699999999999999</v>
      </c>
      <c r="Y107" t="n">
        <v>0.0105</v>
      </c>
      <c r="Z107" t="n">
        <v>0.0117</v>
      </c>
      <c r="AA107" t="n">
        <v>0.0115</v>
      </c>
      <c r="AB107" t="n">
        <v>0.0119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107"/>
  <sheetViews>
    <sheetView topLeftCell="A90" workbookViewId="0">
      <selection activeCell="A102" sqref="A102:X105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4" customWidth="1" style="19" min="2" max="2"/>
    <col width="12.42578125" customWidth="1" style="19" min="3" max="3"/>
    <col width="10.7109375" customWidth="1" style="19" min="4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idden="1" ht="35.1" customFormat="1" customHeight="1" s="20">
      <c r="A2" t="n">
        <v>1914</v>
      </c>
      <c r="B2" t="n">
        <v>1318827</v>
      </c>
      <c r="C2" t="n">
        <v>26746</v>
      </c>
      <c r="D2" t="n">
        <v>99100</v>
      </c>
      <c r="E2" t="n">
        <v>132268</v>
      </c>
      <c r="F2" t="n">
        <v>126823</v>
      </c>
      <c r="G2" t="n">
        <v>128588</v>
      </c>
      <c r="H2" t="n">
        <v>147826</v>
      </c>
      <c r="I2" t="n">
        <v>139227</v>
      </c>
      <c r="J2" t="n">
        <v>109280</v>
      </c>
      <c r="K2" t="n">
        <v>108131</v>
      </c>
      <c r="L2" t="n">
        <v>80733</v>
      </c>
      <c r="M2" t="n">
        <v>65176</v>
      </c>
      <c r="N2" t="n">
        <v>49854</v>
      </c>
      <c r="O2" t="n">
        <v>31557</v>
      </c>
      <c r="P2" t="n">
        <v>26511</v>
      </c>
      <c r="Q2" t="n">
        <v>18393</v>
      </c>
      <c r="R2" t="n">
        <v>12789</v>
      </c>
      <c r="S2" t="n">
        <v>7477</v>
      </c>
      <c r="T2" t="n">
        <v>4409</v>
      </c>
      <c r="U2" t="n">
        <v>2006</v>
      </c>
      <c r="V2" t="n">
        <v>1023</v>
      </c>
      <c r="W2" t="n">
        <v>458</v>
      </c>
      <c r="X2" t="n">
        <v>452</v>
      </c>
    </row>
    <row r="3" hidden="1" ht="35.1" customFormat="1" customHeight="1" s="20">
      <c r="A3" t="n">
        <v>1915</v>
      </c>
      <c r="B3" t="n">
        <v>1341885</v>
      </c>
      <c r="C3" t="n">
        <v>27117</v>
      </c>
      <c r="D3" t="n">
        <v>100387</v>
      </c>
      <c r="E3" t="n">
        <v>133923</v>
      </c>
      <c r="F3" t="n">
        <v>128298</v>
      </c>
      <c r="G3" t="n">
        <v>129470</v>
      </c>
      <c r="H3" t="n">
        <v>150346</v>
      </c>
      <c r="I3" t="n">
        <v>142022</v>
      </c>
      <c r="J3" t="n">
        <v>111639</v>
      </c>
      <c r="K3" t="n">
        <v>111354</v>
      </c>
      <c r="L3" t="n">
        <v>83072</v>
      </c>
      <c r="M3" t="n">
        <v>66623</v>
      </c>
      <c r="N3" t="n">
        <v>50958</v>
      </c>
      <c r="O3" t="n">
        <v>31990</v>
      </c>
      <c r="P3" t="n">
        <v>26784</v>
      </c>
      <c r="Q3" t="n">
        <v>18706</v>
      </c>
      <c r="R3" t="n">
        <v>13117</v>
      </c>
      <c r="S3" t="n">
        <v>7675</v>
      </c>
      <c r="T3" t="n">
        <v>4457</v>
      </c>
      <c r="U3" t="n">
        <v>1970</v>
      </c>
      <c r="V3" t="n">
        <v>1057</v>
      </c>
      <c r="W3" t="n">
        <v>466</v>
      </c>
      <c r="X3" t="n">
        <v>454</v>
      </c>
    </row>
    <row r="4" hidden="1" ht="35.1" customFormat="1" customHeight="1" s="20">
      <c r="A4" t="n">
        <v>1916</v>
      </c>
      <c r="B4" t="n">
        <v>2106369</v>
      </c>
      <c r="C4" t="n">
        <v>48029</v>
      </c>
      <c r="D4" t="n">
        <v>184581</v>
      </c>
      <c r="E4" t="n">
        <v>246600</v>
      </c>
      <c r="F4" t="n">
        <v>232379</v>
      </c>
      <c r="G4" t="n">
        <v>218585</v>
      </c>
      <c r="H4" t="n">
        <v>230753</v>
      </c>
      <c r="I4" t="n">
        <v>201303</v>
      </c>
      <c r="J4" t="n">
        <v>154910</v>
      </c>
      <c r="K4" t="n">
        <v>157480</v>
      </c>
      <c r="L4" t="n">
        <v>116504</v>
      </c>
      <c r="M4" t="n">
        <v>93817</v>
      </c>
      <c r="N4" t="n">
        <v>71310</v>
      </c>
      <c r="O4" t="n">
        <v>44211</v>
      </c>
      <c r="P4" t="n">
        <v>38238</v>
      </c>
      <c r="Q4" t="n">
        <v>26521</v>
      </c>
      <c r="R4" t="n">
        <v>18717</v>
      </c>
      <c r="S4" t="n">
        <v>10633</v>
      </c>
      <c r="T4" t="n">
        <v>6223</v>
      </c>
      <c r="U4" t="n">
        <v>2722</v>
      </c>
      <c r="V4" t="n">
        <v>1494</v>
      </c>
      <c r="W4" t="n">
        <v>648</v>
      </c>
      <c r="X4" t="n">
        <v>711</v>
      </c>
    </row>
    <row r="5" hidden="1" ht="35.1" customFormat="1" customHeight="1" s="20">
      <c r="A5" t="n">
        <v>1917</v>
      </c>
      <c r="B5" t="n">
        <v>2359159</v>
      </c>
      <c r="C5" t="n">
        <v>52806</v>
      </c>
      <c r="D5" t="n">
        <v>203060</v>
      </c>
      <c r="E5" t="n">
        <v>275123</v>
      </c>
      <c r="F5" t="n">
        <v>260945</v>
      </c>
      <c r="G5" t="n">
        <v>245013</v>
      </c>
      <c r="H5" t="n">
        <v>258216</v>
      </c>
      <c r="I5" t="n">
        <v>225345</v>
      </c>
      <c r="J5" t="n">
        <v>173250</v>
      </c>
      <c r="K5" t="n">
        <v>178192</v>
      </c>
      <c r="L5" t="n">
        <v>131553</v>
      </c>
      <c r="M5" t="n">
        <v>106346</v>
      </c>
      <c r="N5" t="n">
        <v>80529</v>
      </c>
      <c r="O5" t="n">
        <v>49577</v>
      </c>
      <c r="P5" t="n">
        <v>42731</v>
      </c>
      <c r="Q5" t="n">
        <v>29656</v>
      </c>
      <c r="R5" t="n">
        <v>21187</v>
      </c>
      <c r="S5" t="n">
        <v>12144</v>
      </c>
      <c r="T5" t="n">
        <v>7034</v>
      </c>
      <c r="U5" t="n">
        <v>3107</v>
      </c>
      <c r="V5" t="n">
        <v>1771</v>
      </c>
      <c r="W5" t="n">
        <v>732</v>
      </c>
      <c r="X5" t="n">
        <v>842</v>
      </c>
    </row>
    <row r="6" hidden="1" ht="35.1" customFormat="1" customHeight="1" s="20">
      <c r="A6" t="n">
        <v>1918</v>
      </c>
      <c r="B6" t="n">
        <v>2829824</v>
      </c>
      <c r="C6" t="n">
        <v>62006</v>
      </c>
      <c r="D6" t="n">
        <v>239475</v>
      </c>
      <c r="E6" t="n">
        <v>327989</v>
      </c>
      <c r="F6" t="n">
        <v>314341</v>
      </c>
      <c r="G6" t="n">
        <v>292937</v>
      </c>
      <c r="H6" t="n">
        <v>309638</v>
      </c>
      <c r="I6" t="n">
        <v>273203</v>
      </c>
      <c r="J6" t="n">
        <v>209123</v>
      </c>
      <c r="K6" t="n">
        <v>216939</v>
      </c>
      <c r="L6" t="n">
        <v>159722</v>
      </c>
      <c r="M6" t="n">
        <v>128141</v>
      </c>
      <c r="N6" t="n">
        <v>96222</v>
      </c>
      <c r="O6" t="n">
        <v>58516</v>
      </c>
      <c r="P6" t="n">
        <v>50403</v>
      </c>
      <c r="Q6" t="n">
        <v>35216</v>
      </c>
      <c r="R6" t="n">
        <v>25157</v>
      </c>
      <c r="S6" t="n">
        <v>14470</v>
      </c>
      <c r="T6" t="n">
        <v>8470</v>
      </c>
      <c r="U6" t="n">
        <v>3840</v>
      </c>
      <c r="V6" t="n">
        <v>2071</v>
      </c>
      <c r="W6" t="n">
        <v>889</v>
      </c>
      <c r="X6" t="n">
        <v>1056</v>
      </c>
    </row>
    <row r="7" hidden="1" ht="35.1" customFormat="1" customHeight="1" s="20">
      <c r="A7" t="n">
        <v>1919</v>
      </c>
      <c r="B7" t="n">
        <v>3510184</v>
      </c>
      <c r="C7" t="n">
        <v>75505</v>
      </c>
      <c r="D7" t="n">
        <v>297058</v>
      </c>
      <c r="E7" t="n">
        <v>412221</v>
      </c>
      <c r="F7" t="n">
        <v>399774</v>
      </c>
      <c r="G7" t="n">
        <v>368995</v>
      </c>
      <c r="H7" t="n">
        <v>381195</v>
      </c>
      <c r="I7" t="n">
        <v>333720</v>
      </c>
      <c r="J7" t="n">
        <v>255853</v>
      </c>
      <c r="K7" t="n">
        <v>269036</v>
      </c>
      <c r="L7" t="n">
        <v>197819</v>
      </c>
      <c r="M7" t="n">
        <v>158429</v>
      </c>
      <c r="N7" t="n">
        <v>117814</v>
      </c>
      <c r="O7" t="n">
        <v>70802</v>
      </c>
      <c r="P7" t="n">
        <v>61052</v>
      </c>
      <c r="Q7" t="n">
        <v>42373</v>
      </c>
      <c r="R7" t="n">
        <v>30777</v>
      </c>
      <c r="S7" t="n">
        <v>17680</v>
      </c>
      <c r="T7" t="n">
        <v>10472</v>
      </c>
      <c r="U7" t="n">
        <v>4699</v>
      </c>
      <c r="V7" t="n">
        <v>2536</v>
      </c>
      <c r="W7" t="n">
        <v>1065</v>
      </c>
      <c r="X7" t="n">
        <v>1309</v>
      </c>
    </row>
    <row r="8" hidden="1" ht="35.1" customFormat="1" customHeight="1" s="20">
      <c r="A8" t="n">
        <v>1920</v>
      </c>
      <c r="B8" t="n">
        <v>3551205</v>
      </c>
      <c r="C8" t="n">
        <v>74940</v>
      </c>
      <c r="D8" t="n">
        <v>296987</v>
      </c>
      <c r="E8" t="n">
        <v>414310</v>
      </c>
      <c r="F8" t="n">
        <v>399318</v>
      </c>
      <c r="G8" t="n">
        <v>372571</v>
      </c>
      <c r="H8" t="n">
        <v>384390</v>
      </c>
      <c r="I8" t="n">
        <v>338648</v>
      </c>
      <c r="J8" t="n">
        <v>261638</v>
      </c>
      <c r="K8" t="n">
        <v>274103</v>
      </c>
      <c r="L8" t="n">
        <v>201994</v>
      </c>
      <c r="M8" t="n">
        <v>163745</v>
      </c>
      <c r="N8" t="n">
        <v>121369</v>
      </c>
      <c r="O8" t="n">
        <v>72947</v>
      </c>
      <c r="P8" t="n">
        <v>62184</v>
      </c>
      <c r="Q8" t="n">
        <v>43050</v>
      </c>
      <c r="R8" t="n">
        <v>30861</v>
      </c>
      <c r="S8" t="n">
        <v>17944</v>
      </c>
      <c r="T8" t="n">
        <v>10559</v>
      </c>
      <c r="U8" t="n">
        <v>4713</v>
      </c>
      <c r="V8" t="n">
        <v>2543</v>
      </c>
      <c r="W8" t="n">
        <v>1061</v>
      </c>
      <c r="X8" t="n">
        <v>1330</v>
      </c>
    </row>
    <row r="9" ht="15" customHeight="1">
      <c r="A9" t="n">
        <v>1921</v>
      </c>
      <c r="B9" t="n">
        <v>3586726</v>
      </c>
      <c r="C9" t="n">
        <v>74789</v>
      </c>
      <c r="D9" t="n">
        <v>297747</v>
      </c>
      <c r="E9" t="n">
        <v>415623</v>
      </c>
      <c r="F9" t="n">
        <v>398412</v>
      </c>
      <c r="G9" t="n">
        <v>375615</v>
      </c>
      <c r="H9" t="n">
        <v>387034</v>
      </c>
      <c r="I9" t="n">
        <v>342812</v>
      </c>
      <c r="J9" t="n">
        <v>266297</v>
      </c>
      <c r="K9" t="n">
        <v>278225</v>
      </c>
      <c r="L9" t="n">
        <v>205376</v>
      </c>
      <c r="M9" t="n">
        <v>168180</v>
      </c>
      <c r="N9" t="n">
        <v>125087</v>
      </c>
      <c r="O9" t="n">
        <v>74996</v>
      </c>
      <c r="P9" t="n">
        <v>63190</v>
      </c>
      <c r="Q9" t="n">
        <v>43698</v>
      </c>
      <c r="R9" t="n">
        <v>31078</v>
      </c>
      <c r="S9" t="n">
        <v>18085</v>
      </c>
      <c r="T9" t="n">
        <v>10678</v>
      </c>
      <c r="U9" t="n">
        <v>4869</v>
      </c>
      <c r="V9" t="n">
        <v>2544</v>
      </c>
      <c r="W9" t="n">
        <v>1090</v>
      </c>
      <c r="X9" t="n">
        <v>1301</v>
      </c>
    </row>
    <row r="10" ht="15" customHeight="1">
      <c r="A10" t="n">
        <v>1922</v>
      </c>
      <c r="B10" t="n">
        <v>4220803</v>
      </c>
      <c r="C10" t="n">
        <v>87486</v>
      </c>
      <c r="D10" t="n">
        <v>352177</v>
      </c>
      <c r="E10" t="n">
        <v>495910</v>
      </c>
      <c r="F10" t="n">
        <v>473683</v>
      </c>
      <c r="G10" t="n">
        <v>450610</v>
      </c>
      <c r="H10" t="n">
        <v>455711</v>
      </c>
      <c r="I10" t="n">
        <v>398641</v>
      </c>
      <c r="J10" t="n">
        <v>308309</v>
      </c>
      <c r="K10" t="n">
        <v>322619</v>
      </c>
      <c r="L10" t="n">
        <v>237987</v>
      </c>
      <c r="M10" t="n">
        <v>197579</v>
      </c>
      <c r="N10" t="n">
        <v>147493</v>
      </c>
      <c r="O10" t="n">
        <v>87628</v>
      </c>
      <c r="P10" t="n">
        <v>74042</v>
      </c>
      <c r="Q10" t="n">
        <v>50523</v>
      </c>
      <c r="R10" t="n">
        <v>35743</v>
      </c>
      <c r="S10" t="n">
        <v>20757</v>
      </c>
      <c r="T10" t="n">
        <v>12464</v>
      </c>
      <c r="U10" t="n">
        <v>5631</v>
      </c>
      <c r="V10" t="n">
        <v>3012</v>
      </c>
      <c r="W10" t="n">
        <v>1206</v>
      </c>
      <c r="X10" t="n">
        <v>1592</v>
      </c>
    </row>
    <row r="11" ht="15" customHeight="1">
      <c r="A11" t="n">
        <v>1923</v>
      </c>
      <c r="B11" t="n">
        <v>4257359</v>
      </c>
      <c r="C11" t="n">
        <v>86569</v>
      </c>
      <c r="D11" t="n">
        <v>350474</v>
      </c>
      <c r="E11" t="n">
        <v>497071</v>
      </c>
      <c r="F11" t="n">
        <v>472337</v>
      </c>
      <c r="G11" t="n">
        <v>454468</v>
      </c>
      <c r="H11" t="n">
        <v>458785</v>
      </c>
      <c r="I11" t="n">
        <v>403055</v>
      </c>
      <c r="J11" t="n">
        <v>313534</v>
      </c>
      <c r="K11" t="n">
        <v>327127</v>
      </c>
      <c r="L11" t="n">
        <v>242186</v>
      </c>
      <c r="M11" t="n">
        <v>202714</v>
      </c>
      <c r="N11" t="n">
        <v>151744</v>
      </c>
      <c r="O11" t="n">
        <v>90080</v>
      </c>
      <c r="P11" t="n">
        <v>74975</v>
      </c>
      <c r="Q11" t="n">
        <v>51255</v>
      </c>
      <c r="R11" t="n">
        <v>35861</v>
      </c>
      <c r="S11" t="n">
        <v>20993</v>
      </c>
      <c r="T11" t="n">
        <v>12588</v>
      </c>
      <c r="U11" t="n">
        <v>5765</v>
      </c>
      <c r="V11" t="n">
        <v>2972</v>
      </c>
      <c r="W11" t="n">
        <v>1235</v>
      </c>
      <c r="X11" t="n">
        <v>1571</v>
      </c>
    </row>
    <row r="12" ht="15" customHeight="1">
      <c r="A12" t="n">
        <v>1924</v>
      </c>
      <c r="B12" t="n">
        <v>4286871</v>
      </c>
      <c r="C12" t="n">
        <v>85279</v>
      </c>
      <c r="D12" t="n">
        <v>348468</v>
      </c>
      <c r="E12" t="n">
        <v>497664</v>
      </c>
      <c r="F12" t="n">
        <v>470493</v>
      </c>
      <c r="G12" t="n">
        <v>457775</v>
      </c>
      <c r="H12" t="n">
        <v>461327</v>
      </c>
      <c r="I12" t="n">
        <v>406994</v>
      </c>
      <c r="J12" t="n">
        <v>318033</v>
      </c>
      <c r="K12" t="n">
        <v>331219</v>
      </c>
      <c r="L12" t="n">
        <v>245903</v>
      </c>
      <c r="M12" t="n">
        <v>207746</v>
      </c>
      <c r="N12" t="n">
        <v>155304</v>
      </c>
      <c r="O12" t="n">
        <v>91831</v>
      </c>
      <c r="P12" t="n">
        <v>75689</v>
      </c>
      <c r="Q12" t="n">
        <v>51758</v>
      </c>
      <c r="R12" t="n">
        <v>36015</v>
      </c>
      <c r="S12" t="n">
        <v>21194</v>
      </c>
      <c r="T12" t="n">
        <v>12683</v>
      </c>
      <c r="U12" t="n">
        <v>5742</v>
      </c>
      <c r="V12" t="n">
        <v>2967</v>
      </c>
      <c r="W12" t="n">
        <v>1253</v>
      </c>
      <c r="X12" t="n">
        <v>1534</v>
      </c>
    </row>
    <row r="13" ht="15" customHeight="1">
      <c r="A13" t="n">
        <v>1925</v>
      </c>
      <c r="B13" t="n">
        <v>4260837</v>
      </c>
      <c r="C13" t="n">
        <v>83299</v>
      </c>
      <c r="D13" t="n">
        <v>343238</v>
      </c>
      <c r="E13" t="n">
        <v>489592</v>
      </c>
      <c r="F13" t="n">
        <v>457778</v>
      </c>
      <c r="G13" t="n">
        <v>450115</v>
      </c>
      <c r="H13" t="n">
        <v>456294</v>
      </c>
      <c r="I13" t="n">
        <v>408118</v>
      </c>
      <c r="J13" t="n">
        <v>320393</v>
      </c>
      <c r="K13" t="n">
        <v>333108</v>
      </c>
      <c r="L13" t="n">
        <v>248041</v>
      </c>
      <c r="M13" t="n">
        <v>211358</v>
      </c>
      <c r="N13" t="n">
        <v>156551</v>
      </c>
      <c r="O13" t="n">
        <v>93065</v>
      </c>
      <c r="P13" t="n">
        <v>76167</v>
      </c>
      <c r="Q13" t="n">
        <v>52060</v>
      </c>
      <c r="R13" t="n">
        <v>35839</v>
      </c>
      <c r="S13" t="n">
        <v>21410</v>
      </c>
      <c r="T13" t="n">
        <v>12925</v>
      </c>
      <c r="U13" t="n">
        <v>5817</v>
      </c>
      <c r="V13" t="n">
        <v>2930</v>
      </c>
      <c r="W13" t="n">
        <v>1264</v>
      </c>
      <c r="X13" t="n">
        <v>1475</v>
      </c>
    </row>
    <row r="14" ht="15" customHeight="1">
      <c r="A14" t="n">
        <v>1926</v>
      </c>
      <c r="B14" t="n">
        <v>4361113</v>
      </c>
      <c r="C14" t="n">
        <v>84069</v>
      </c>
      <c r="D14" t="n">
        <v>351063</v>
      </c>
      <c r="E14" t="n">
        <v>500202</v>
      </c>
      <c r="F14" t="n">
        <v>463948</v>
      </c>
      <c r="G14" t="n">
        <v>460303</v>
      </c>
      <c r="H14" t="n">
        <v>465402</v>
      </c>
      <c r="I14" t="n">
        <v>418086</v>
      </c>
      <c r="J14" t="n">
        <v>329817</v>
      </c>
      <c r="K14" t="n">
        <v>341287</v>
      </c>
      <c r="L14" t="n">
        <v>254803</v>
      </c>
      <c r="M14" t="n">
        <v>218856</v>
      </c>
      <c r="N14" t="n">
        <v>162230</v>
      </c>
      <c r="O14" t="n">
        <v>96384</v>
      </c>
      <c r="P14" t="n">
        <v>77957</v>
      </c>
      <c r="Q14" t="n">
        <v>53370</v>
      </c>
      <c r="R14" t="n">
        <v>36435</v>
      </c>
      <c r="S14" t="n">
        <v>21876</v>
      </c>
      <c r="T14" t="n">
        <v>13241</v>
      </c>
      <c r="U14" t="n">
        <v>6019</v>
      </c>
      <c r="V14" t="n">
        <v>3042</v>
      </c>
      <c r="W14" t="n">
        <v>1273</v>
      </c>
      <c r="X14" t="n">
        <v>1450</v>
      </c>
    </row>
    <row r="15" ht="15" customHeight="1">
      <c r="A15" t="n">
        <v>1927</v>
      </c>
      <c r="B15" t="n">
        <v>4648832</v>
      </c>
      <c r="C15" t="n">
        <v>89210</v>
      </c>
      <c r="D15" t="n">
        <v>372974</v>
      </c>
      <c r="E15" t="n">
        <v>530682</v>
      </c>
      <c r="F15" t="n">
        <v>490501</v>
      </c>
      <c r="G15" t="n">
        <v>492344</v>
      </c>
      <c r="H15" t="n">
        <v>495767</v>
      </c>
      <c r="I15" t="n">
        <v>445379</v>
      </c>
      <c r="J15" t="n">
        <v>352431</v>
      </c>
      <c r="K15" t="n">
        <v>363830</v>
      </c>
      <c r="L15" t="n">
        <v>272949</v>
      </c>
      <c r="M15" t="n">
        <v>236116</v>
      </c>
      <c r="N15" t="n">
        <v>175329</v>
      </c>
      <c r="O15" t="n">
        <v>103840</v>
      </c>
      <c r="P15" t="n">
        <v>83031</v>
      </c>
      <c r="Q15" t="n">
        <v>56444</v>
      </c>
      <c r="R15" t="n">
        <v>38335</v>
      </c>
      <c r="S15" t="n">
        <v>23013</v>
      </c>
      <c r="T15" t="n">
        <v>14246</v>
      </c>
      <c r="U15" t="n">
        <v>6324</v>
      </c>
      <c r="V15" t="n">
        <v>3215</v>
      </c>
      <c r="W15" t="n">
        <v>1293</v>
      </c>
      <c r="X15" t="n">
        <v>1579</v>
      </c>
    </row>
    <row r="16" ht="15" customHeight="1">
      <c r="A16" t="n">
        <v>1928</v>
      </c>
      <c r="B16" t="n">
        <v>5385576</v>
      </c>
      <c r="C16" t="n">
        <v>103009</v>
      </c>
      <c r="D16" t="n">
        <v>433067</v>
      </c>
      <c r="E16" t="n">
        <v>619462</v>
      </c>
      <c r="F16" t="n">
        <v>572258</v>
      </c>
      <c r="G16" t="n">
        <v>582590</v>
      </c>
      <c r="H16" t="n">
        <v>576193</v>
      </c>
      <c r="I16" t="n">
        <v>508881</v>
      </c>
      <c r="J16" t="n">
        <v>401822</v>
      </c>
      <c r="K16" t="n">
        <v>415681</v>
      </c>
      <c r="L16" t="n">
        <v>313343</v>
      </c>
      <c r="M16" t="n">
        <v>273508</v>
      </c>
      <c r="N16" t="n">
        <v>203801</v>
      </c>
      <c r="O16" t="n">
        <v>119772</v>
      </c>
      <c r="P16" t="n">
        <v>96099</v>
      </c>
      <c r="Q16" t="n">
        <v>64938</v>
      </c>
      <c r="R16" t="n">
        <v>43783</v>
      </c>
      <c r="S16" t="n">
        <v>26659</v>
      </c>
      <c r="T16" t="n">
        <v>16286</v>
      </c>
      <c r="U16" t="n">
        <v>7402</v>
      </c>
      <c r="V16" t="n">
        <v>3744</v>
      </c>
      <c r="W16" t="n">
        <v>1524</v>
      </c>
      <c r="X16" t="n">
        <v>1754</v>
      </c>
    </row>
    <row r="17" ht="15" customHeight="1">
      <c r="A17" t="n">
        <v>1929</v>
      </c>
      <c r="B17" t="n">
        <v>5476047</v>
      </c>
      <c r="C17" t="n">
        <v>103854</v>
      </c>
      <c r="D17" t="n">
        <v>440106</v>
      </c>
      <c r="E17" t="n">
        <v>627890</v>
      </c>
      <c r="F17" t="n">
        <v>575731</v>
      </c>
      <c r="G17" t="n">
        <v>592595</v>
      </c>
      <c r="H17" t="n">
        <v>584358</v>
      </c>
      <c r="I17" t="n">
        <v>517675</v>
      </c>
      <c r="J17" t="n">
        <v>410174</v>
      </c>
      <c r="K17" t="n">
        <v>423106</v>
      </c>
      <c r="L17" t="n">
        <v>319723</v>
      </c>
      <c r="M17" t="n">
        <v>280788</v>
      </c>
      <c r="N17" t="n">
        <v>209768</v>
      </c>
      <c r="O17" t="n">
        <v>123524</v>
      </c>
      <c r="P17" t="n">
        <v>98018</v>
      </c>
      <c r="Q17" t="n">
        <v>66182</v>
      </c>
      <c r="R17" t="n">
        <v>44298</v>
      </c>
      <c r="S17" t="n">
        <v>27021</v>
      </c>
      <c r="T17" t="n">
        <v>16714</v>
      </c>
      <c r="U17" t="n">
        <v>7465</v>
      </c>
      <c r="V17" t="n">
        <v>3796</v>
      </c>
      <c r="W17" t="n">
        <v>1506</v>
      </c>
      <c r="X17" t="n">
        <v>1755</v>
      </c>
    </row>
    <row r="18" ht="15" customHeight="1">
      <c r="A18" t="n">
        <v>1930</v>
      </c>
      <c r="B18" t="n">
        <v>5561775</v>
      </c>
      <c r="C18" t="n">
        <v>104694</v>
      </c>
      <c r="D18" t="n">
        <v>444191</v>
      </c>
      <c r="E18" t="n">
        <v>628518</v>
      </c>
      <c r="F18" t="n">
        <v>583569</v>
      </c>
      <c r="G18" t="n">
        <v>599084</v>
      </c>
      <c r="H18" t="n">
        <v>588235</v>
      </c>
      <c r="I18" t="n">
        <v>524586</v>
      </c>
      <c r="J18" t="n">
        <v>418716</v>
      </c>
      <c r="K18" t="n">
        <v>430412</v>
      </c>
      <c r="L18" t="n">
        <v>327484</v>
      </c>
      <c r="M18" t="n">
        <v>285697</v>
      </c>
      <c r="N18" t="n">
        <v>214397</v>
      </c>
      <c r="O18" t="n">
        <v>129364</v>
      </c>
      <c r="P18" t="n">
        <v>101798</v>
      </c>
      <c r="Q18" t="n">
        <v>73117</v>
      </c>
      <c r="R18" t="n">
        <v>47393</v>
      </c>
      <c r="S18" t="n">
        <v>28494</v>
      </c>
      <c r="T18" t="n">
        <v>17025</v>
      </c>
      <c r="U18" t="n">
        <v>7823</v>
      </c>
      <c r="V18" t="n">
        <v>3860</v>
      </c>
      <c r="W18" t="n">
        <v>1565</v>
      </c>
      <c r="X18" t="n">
        <v>1753</v>
      </c>
    </row>
    <row r="19" ht="15" customHeight="1">
      <c r="A19" t="n">
        <v>1931</v>
      </c>
      <c r="B19" t="n">
        <v>5648679</v>
      </c>
      <c r="C19" t="n">
        <v>105459</v>
      </c>
      <c r="D19" t="n">
        <v>449545</v>
      </c>
      <c r="E19" t="n">
        <v>629254</v>
      </c>
      <c r="F19" t="n">
        <v>591058</v>
      </c>
      <c r="G19" t="n">
        <v>605302</v>
      </c>
      <c r="H19" t="n">
        <v>592151</v>
      </c>
      <c r="I19" t="n">
        <v>531543</v>
      </c>
      <c r="J19" t="n">
        <v>427623</v>
      </c>
      <c r="K19" t="n">
        <v>437570</v>
      </c>
      <c r="L19" t="n">
        <v>335212</v>
      </c>
      <c r="M19" t="n">
        <v>290730</v>
      </c>
      <c r="N19" t="n">
        <v>219235</v>
      </c>
      <c r="O19" t="n">
        <v>135119</v>
      </c>
      <c r="P19" t="n">
        <v>105688</v>
      </c>
      <c r="Q19" t="n">
        <v>80317</v>
      </c>
      <c r="R19" t="n">
        <v>50422</v>
      </c>
      <c r="S19" t="n">
        <v>29636</v>
      </c>
      <c r="T19" t="n">
        <v>17434</v>
      </c>
      <c r="U19" t="n">
        <v>8169</v>
      </c>
      <c r="V19" t="n">
        <v>3884</v>
      </c>
      <c r="W19" t="n">
        <v>1612</v>
      </c>
      <c r="X19" t="n">
        <v>1716</v>
      </c>
    </row>
    <row r="20" ht="15" customHeight="1">
      <c r="A20" t="n">
        <v>1932</v>
      </c>
      <c r="B20" t="n">
        <v>5737752</v>
      </c>
      <c r="C20" t="n">
        <v>106538</v>
      </c>
      <c r="D20" t="n">
        <v>455723</v>
      </c>
      <c r="E20" t="n">
        <v>629953</v>
      </c>
      <c r="F20" t="n">
        <v>598568</v>
      </c>
      <c r="G20" t="n">
        <v>611716</v>
      </c>
      <c r="H20" t="n">
        <v>596154</v>
      </c>
      <c r="I20" t="n">
        <v>538572</v>
      </c>
      <c r="J20" t="n">
        <v>436477</v>
      </c>
      <c r="K20" t="n">
        <v>445130</v>
      </c>
      <c r="L20" t="n">
        <v>343172</v>
      </c>
      <c r="M20" t="n">
        <v>295779</v>
      </c>
      <c r="N20" t="n">
        <v>224017</v>
      </c>
      <c r="O20" t="n">
        <v>140989</v>
      </c>
      <c r="P20" t="n">
        <v>109628</v>
      </c>
      <c r="Q20" t="n">
        <v>87085</v>
      </c>
      <c r="R20" t="n">
        <v>53543</v>
      </c>
      <c r="S20" t="n">
        <v>30942</v>
      </c>
      <c r="T20" t="n">
        <v>17920</v>
      </c>
      <c r="U20" t="n">
        <v>8532</v>
      </c>
      <c r="V20" t="n">
        <v>3997</v>
      </c>
      <c r="W20" t="n">
        <v>1627</v>
      </c>
      <c r="X20" t="n">
        <v>1690</v>
      </c>
    </row>
    <row r="21" ht="15" customHeight="1">
      <c r="A21" t="n">
        <v>1933</v>
      </c>
      <c r="B21" t="n">
        <v>6469973</v>
      </c>
      <c r="C21" t="n">
        <v>120363</v>
      </c>
      <c r="D21" t="n">
        <v>518394</v>
      </c>
      <c r="E21" t="n">
        <v>708607</v>
      </c>
      <c r="F21" t="n">
        <v>674013</v>
      </c>
      <c r="G21" t="n">
        <v>689394</v>
      </c>
      <c r="H21" t="n">
        <v>668350</v>
      </c>
      <c r="I21" t="n">
        <v>606781</v>
      </c>
      <c r="J21" t="n">
        <v>493974</v>
      </c>
      <c r="K21" t="n">
        <v>499634</v>
      </c>
      <c r="L21" t="n">
        <v>385856</v>
      </c>
      <c r="M21" t="n">
        <v>330724</v>
      </c>
      <c r="N21" t="n">
        <v>249386</v>
      </c>
      <c r="O21" t="n">
        <v>160800</v>
      </c>
      <c r="P21" t="n">
        <v>124730</v>
      </c>
      <c r="Q21" t="n">
        <v>103604</v>
      </c>
      <c r="R21" t="n">
        <v>61943</v>
      </c>
      <c r="S21" t="n">
        <v>35366</v>
      </c>
      <c r="T21" t="n">
        <v>20145</v>
      </c>
      <c r="U21" t="n">
        <v>9673</v>
      </c>
      <c r="V21" t="n">
        <v>4512</v>
      </c>
      <c r="W21" t="n">
        <v>1923</v>
      </c>
      <c r="X21" t="n">
        <v>1801</v>
      </c>
    </row>
    <row r="22" ht="15" customHeight="1">
      <c r="A22" t="n">
        <v>1934</v>
      </c>
      <c r="B22" t="n">
        <v>6522534</v>
      </c>
      <c r="C22" t="n">
        <v>119645</v>
      </c>
      <c r="D22" t="n">
        <v>517201</v>
      </c>
      <c r="E22" t="n">
        <v>704020</v>
      </c>
      <c r="F22" t="n">
        <v>678370</v>
      </c>
      <c r="G22" t="n">
        <v>692093</v>
      </c>
      <c r="H22" t="n">
        <v>668477</v>
      </c>
      <c r="I22" t="n">
        <v>610945</v>
      </c>
      <c r="J22" t="n">
        <v>501162</v>
      </c>
      <c r="K22" t="n">
        <v>505730</v>
      </c>
      <c r="L22" t="n">
        <v>392487</v>
      </c>
      <c r="M22" t="n">
        <v>334276</v>
      </c>
      <c r="N22" t="n">
        <v>252995</v>
      </c>
      <c r="O22" t="n">
        <v>166398</v>
      </c>
      <c r="P22" t="n">
        <v>127890</v>
      </c>
      <c r="Q22" t="n">
        <v>110569</v>
      </c>
      <c r="R22" t="n">
        <v>64870</v>
      </c>
      <c r="S22" t="n">
        <v>36503</v>
      </c>
      <c r="T22" t="n">
        <v>20469</v>
      </c>
      <c r="U22" t="n">
        <v>9999</v>
      </c>
      <c r="V22" t="n">
        <v>4629</v>
      </c>
      <c r="W22" t="n">
        <v>1983</v>
      </c>
      <c r="X22" t="n">
        <v>1823</v>
      </c>
    </row>
    <row r="23" ht="15" customHeight="1">
      <c r="A23" t="n">
        <v>1935</v>
      </c>
      <c r="B23" t="n">
        <v>6584527</v>
      </c>
      <c r="C23" t="n">
        <v>120056</v>
      </c>
      <c r="D23" t="n">
        <v>521535</v>
      </c>
      <c r="E23" t="n">
        <v>699420</v>
      </c>
      <c r="F23" t="n">
        <v>682597</v>
      </c>
      <c r="G23" t="n">
        <v>694706</v>
      </c>
      <c r="H23" t="n">
        <v>668674</v>
      </c>
      <c r="I23" t="n">
        <v>615505</v>
      </c>
      <c r="J23" t="n">
        <v>508703</v>
      </c>
      <c r="K23" t="n">
        <v>511676</v>
      </c>
      <c r="L23" t="n">
        <v>399360</v>
      </c>
      <c r="M23" t="n">
        <v>338356</v>
      </c>
      <c r="N23" t="n">
        <v>257266</v>
      </c>
      <c r="O23" t="n">
        <v>172071</v>
      </c>
      <c r="P23" t="n">
        <v>131336</v>
      </c>
      <c r="Q23" t="n">
        <v>117950</v>
      </c>
      <c r="R23" t="n">
        <v>67951</v>
      </c>
      <c r="S23" t="n">
        <v>37709</v>
      </c>
      <c r="T23" t="n">
        <v>20683</v>
      </c>
      <c r="U23" t="n">
        <v>10365</v>
      </c>
      <c r="V23" t="n">
        <v>4771</v>
      </c>
      <c r="W23" t="n">
        <v>1999</v>
      </c>
      <c r="X23" t="n">
        <v>1838</v>
      </c>
    </row>
    <row r="24" ht="15" customHeight="1">
      <c r="A24" t="n">
        <v>1936</v>
      </c>
      <c r="B24" t="n">
        <v>6638452</v>
      </c>
      <c r="C24" t="n">
        <v>119894</v>
      </c>
      <c r="D24" t="n">
        <v>521619</v>
      </c>
      <c r="E24" t="n">
        <v>694873</v>
      </c>
      <c r="F24" t="n">
        <v>686830</v>
      </c>
      <c r="G24" t="n">
        <v>697465</v>
      </c>
      <c r="H24" t="n">
        <v>668791</v>
      </c>
      <c r="I24" t="n">
        <v>619892</v>
      </c>
      <c r="J24" t="n">
        <v>515824</v>
      </c>
      <c r="K24" t="n">
        <v>517972</v>
      </c>
      <c r="L24" t="n">
        <v>405588</v>
      </c>
      <c r="M24" t="n">
        <v>341734</v>
      </c>
      <c r="N24" t="n">
        <v>261033</v>
      </c>
      <c r="O24" t="n">
        <v>177301</v>
      </c>
      <c r="P24" t="n">
        <v>134610</v>
      </c>
      <c r="Q24" t="n">
        <v>124749</v>
      </c>
      <c r="R24" t="n">
        <v>70897</v>
      </c>
      <c r="S24" t="n">
        <v>38834</v>
      </c>
      <c r="T24" t="n">
        <v>21226</v>
      </c>
      <c r="U24" t="n">
        <v>10685</v>
      </c>
      <c r="V24" t="n">
        <v>4841</v>
      </c>
      <c r="W24" t="n">
        <v>2068</v>
      </c>
      <c r="X24" t="n">
        <v>1726</v>
      </c>
    </row>
    <row r="25" ht="15" customHeight="1">
      <c r="A25" t="n">
        <v>1937</v>
      </c>
      <c r="B25" t="n">
        <v>6697089</v>
      </c>
      <c r="C25" t="n">
        <v>119887</v>
      </c>
      <c r="D25" t="n">
        <v>522315</v>
      </c>
      <c r="E25" t="n">
        <v>690306</v>
      </c>
      <c r="F25" t="n">
        <v>691324</v>
      </c>
      <c r="G25" t="n">
        <v>700128</v>
      </c>
      <c r="H25" t="n">
        <v>668791</v>
      </c>
      <c r="I25" t="n">
        <v>624433</v>
      </c>
      <c r="J25" t="n">
        <v>523507</v>
      </c>
      <c r="K25" t="n">
        <v>524555</v>
      </c>
      <c r="L25" t="n">
        <v>412676</v>
      </c>
      <c r="M25" t="n">
        <v>345950</v>
      </c>
      <c r="N25" t="n">
        <v>265420</v>
      </c>
      <c r="O25" t="n">
        <v>182716</v>
      </c>
      <c r="P25" t="n">
        <v>138228</v>
      </c>
      <c r="Q25" t="n">
        <v>131907</v>
      </c>
      <c r="R25" t="n">
        <v>73762</v>
      </c>
      <c r="S25" t="n">
        <v>39987</v>
      </c>
      <c r="T25" t="n">
        <v>21400</v>
      </c>
      <c r="U25" t="n">
        <v>11069</v>
      </c>
      <c r="V25" t="n">
        <v>4946</v>
      </c>
      <c r="W25" t="n">
        <v>2088</v>
      </c>
      <c r="X25" t="n">
        <v>1694</v>
      </c>
    </row>
    <row r="26" ht="15" customHeight="1">
      <c r="A26" t="n">
        <v>1938</v>
      </c>
      <c r="B26" t="n">
        <v>6758913</v>
      </c>
      <c r="C26" t="n">
        <v>119670</v>
      </c>
      <c r="D26" t="n">
        <v>523286</v>
      </c>
      <c r="E26" t="n">
        <v>685854</v>
      </c>
      <c r="F26" t="n">
        <v>695517</v>
      </c>
      <c r="G26" t="n">
        <v>703090</v>
      </c>
      <c r="H26" t="n">
        <v>669180</v>
      </c>
      <c r="I26" t="n">
        <v>629181</v>
      </c>
      <c r="J26" t="n">
        <v>531239</v>
      </c>
      <c r="K26" t="n">
        <v>531025</v>
      </c>
      <c r="L26" t="n">
        <v>420026</v>
      </c>
      <c r="M26" t="n">
        <v>350522</v>
      </c>
      <c r="N26" t="n">
        <v>269707</v>
      </c>
      <c r="O26" t="n">
        <v>188724</v>
      </c>
      <c r="P26" t="n">
        <v>141780</v>
      </c>
      <c r="Q26" t="n">
        <v>139447</v>
      </c>
      <c r="R26" t="n">
        <v>76988</v>
      </c>
      <c r="S26" t="n">
        <v>41562</v>
      </c>
      <c r="T26" t="n">
        <v>21924</v>
      </c>
      <c r="U26" t="n">
        <v>11323</v>
      </c>
      <c r="V26" t="n">
        <v>5096</v>
      </c>
      <c r="W26" t="n">
        <v>2125</v>
      </c>
      <c r="X26" t="n">
        <v>1647</v>
      </c>
    </row>
    <row r="27" ht="15" customHeight="1">
      <c r="A27" t="n">
        <v>1939</v>
      </c>
      <c r="B27" t="n">
        <v>6816776</v>
      </c>
      <c r="C27" t="n">
        <v>119415</v>
      </c>
      <c r="D27" t="n">
        <v>524433</v>
      </c>
      <c r="E27" t="n">
        <v>681190</v>
      </c>
      <c r="F27" t="n">
        <v>699752</v>
      </c>
      <c r="G27" t="n">
        <v>705795</v>
      </c>
      <c r="H27" t="n">
        <v>669314</v>
      </c>
      <c r="I27" t="n">
        <v>633789</v>
      </c>
      <c r="J27" t="n">
        <v>538575</v>
      </c>
      <c r="K27" t="n">
        <v>537100</v>
      </c>
      <c r="L27" t="n">
        <v>427025</v>
      </c>
      <c r="M27" t="n">
        <v>354573</v>
      </c>
      <c r="N27" t="n">
        <v>273912</v>
      </c>
      <c r="O27" t="n">
        <v>194217</v>
      </c>
      <c r="P27" t="n">
        <v>145196</v>
      </c>
      <c r="Q27" t="n">
        <v>146905</v>
      </c>
      <c r="R27" t="n">
        <v>80068</v>
      </c>
      <c r="S27" t="n">
        <v>42658</v>
      </c>
      <c r="T27" t="n">
        <v>22140</v>
      </c>
      <c r="U27" t="n">
        <v>11640</v>
      </c>
      <c r="V27" t="n">
        <v>5216</v>
      </c>
      <c r="W27" t="n">
        <v>2199</v>
      </c>
      <c r="X27" t="n">
        <v>1664</v>
      </c>
    </row>
    <row r="28" ht="15" customHeight="1">
      <c r="A28" t="n">
        <v>1940</v>
      </c>
      <c r="B28" t="n">
        <v>7024330</v>
      </c>
      <c r="C28" t="n">
        <v>130367</v>
      </c>
      <c r="D28" t="n">
        <v>558681</v>
      </c>
      <c r="E28" t="n">
        <v>702191</v>
      </c>
      <c r="F28" t="n">
        <v>709828</v>
      </c>
      <c r="G28" t="n">
        <v>710966</v>
      </c>
      <c r="H28" t="n">
        <v>679502</v>
      </c>
      <c r="I28" t="n">
        <v>645277</v>
      </c>
      <c r="J28" t="n">
        <v>552366</v>
      </c>
      <c r="K28" t="n">
        <v>547835</v>
      </c>
      <c r="L28" t="n">
        <v>442460</v>
      </c>
      <c r="M28" t="n">
        <v>370758</v>
      </c>
      <c r="N28" t="n">
        <v>290063</v>
      </c>
      <c r="O28" t="n">
        <v>208855</v>
      </c>
      <c r="P28" t="n">
        <v>155582</v>
      </c>
      <c r="Q28" t="n">
        <v>148156</v>
      </c>
      <c r="R28" t="n">
        <v>82467</v>
      </c>
      <c r="S28" t="n">
        <v>44654</v>
      </c>
      <c r="T28" t="n">
        <v>23255</v>
      </c>
      <c r="U28" t="n">
        <v>11993</v>
      </c>
      <c r="V28" t="n">
        <v>5232</v>
      </c>
      <c r="W28" t="n">
        <v>2215</v>
      </c>
      <c r="X28" t="n">
        <v>1627</v>
      </c>
    </row>
    <row r="29" ht="15" customHeight="1">
      <c r="A29" t="n">
        <v>1941</v>
      </c>
      <c r="B29" t="n">
        <v>7232429</v>
      </c>
      <c r="C29" t="n">
        <v>141489</v>
      </c>
      <c r="D29" t="n">
        <v>592833</v>
      </c>
      <c r="E29" t="n">
        <v>723211</v>
      </c>
      <c r="F29" t="n">
        <v>719765</v>
      </c>
      <c r="G29" t="n">
        <v>715967</v>
      </c>
      <c r="H29" t="n">
        <v>689799</v>
      </c>
      <c r="I29" t="n">
        <v>656690</v>
      </c>
      <c r="J29" t="n">
        <v>565985</v>
      </c>
      <c r="K29" t="n">
        <v>558559</v>
      </c>
      <c r="L29" t="n">
        <v>457485</v>
      </c>
      <c r="M29" t="n">
        <v>386717</v>
      </c>
      <c r="N29" t="n">
        <v>306698</v>
      </c>
      <c r="O29" t="n">
        <v>223604</v>
      </c>
      <c r="P29" t="n">
        <v>166381</v>
      </c>
      <c r="Q29" t="n">
        <v>149763</v>
      </c>
      <c r="R29" t="n">
        <v>84963</v>
      </c>
      <c r="S29" t="n">
        <v>46757</v>
      </c>
      <c r="T29" t="n">
        <v>24298</v>
      </c>
      <c r="U29" t="n">
        <v>12155</v>
      </c>
      <c r="V29" t="n">
        <v>5391</v>
      </c>
      <c r="W29" t="n">
        <v>2260</v>
      </c>
      <c r="X29" t="n">
        <v>1659</v>
      </c>
    </row>
    <row r="30" ht="15" customHeight="1">
      <c r="A30" t="n">
        <v>1942</v>
      </c>
      <c r="B30" t="n">
        <v>7442793</v>
      </c>
      <c r="C30" t="n">
        <v>152767</v>
      </c>
      <c r="D30" t="n">
        <v>628596</v>
      </c>
      <c r="E30" t="n">
        <v>744127</v>
      </c>
      <c r="F30" t="n">
        <v>729714</v>
      </c>
      <c r="G30" t="n">
        <v>720923</v>
      </c>
      <c r="H30" t="n">
        <v>700279</v>
      </c>
      <c r="I30" t="n">
        <v>668377</v>
      </c>
      <c r="J30" t="n">
        <v>579604</v>
      </c>
      <c r="K30" t="n">
        <v>568835</v>
      </c>
      <c r="L30" t="n">
        <v>472841</v>
      </c>
      <c r="M30" t="n">
        <v>402811</v>
      </c>
      <c r="N30" t="n">
        <v>322839</v>
      </c>
      <c r="O30" t="n">
        <v>238337</v>
      </c>
      <c r="P30" t="n">
        <v>177247</v>
      </c>
      <c r="Q30" t="n">
        <v>151781</v>
      </c>
      <c r="R30" t="n">
        <v>87368</v>
      </c>
      <c r="S30" t="n">
        <v>49100</v>
      </c>
      <c r="T30" t="n">
        <v>25393</v>
      </c>
      <c r="U30" t="n">
        <v>12461</v>
      </c>
      <c r="V30" t="n">
        <v>5442</v>
      </c>
      <c r="W30" t="n">
        <v>2283</v>
      </c>
      <c r="X30" t="n">
        <v>1668</v>
      </c>
    </row>
    <row r="31" ht="15" customHeight="1">
      <c r="A31" t="n">
        <v>1943</v>
      </c>
      <c r="B31" t="n">
        <v>7653629</v>
      </c>
      <c r="C31" t="n">
        <v>163619</v>
      </c>
      <c r="D31" t="n">
        <v>662853</v>
      </c>
      <c r="E31" t="n">
        <v>765090</v>
      </c>
      <c r="F31" t="n">
        <v>739763</v>
      </c>
      <c r="G31" t="n">
        <v>725846</v>
      </c>
      <c r="H31" t="n">
        <v>710815</v>
      </c>
      <c r="I31" t="n">
        <v>680377</v>
      </c>
      <c r="J31" t="n">
        <v>593753</v>
      </c>
      <c r="K31" t="n">
        <v>579889</v>
      </c>
      <c r="L31" t="n">
        <v>487979</v>
      </c>
      <c r="M31" t="n">
        <v>419294</v>
      </c>
      <c r="N31" t="n">
        <v>339417</v>
      </c>
      <c r="O31" t="n">
        <v>253161</v>
      </c>
      <c r="P31" t="n">
        <v>188105</v>
      </c>
      <c r="Q31" t="n">
        <v>153492</v>
      </c>
      <c r="R31" t="n">
        <v>89896</v>
      </c>
      <c r="S31" t="n">
        <v>51179</v>
      </c>
      <c r="T31" t="n">
        <v>26640</v>
      </c>
      <c r="U31" t="n">
        <v>12721</v>
      </c>
      <c r="V31" t="n">
        <v>5692</v>
      </c>
      <c r="W31" t="n">
        <v>2367</v>
      </c>
      <c r="X31" t="n">
        <v>1681</v>
      </c>
    </row>
    <row r="32" ht="15" customHeight="1">
      <c r="A32" t="n">
        <v>1944</v>
      </c>
      <c r="B32" t="n">
        <v>7864523</v>
      </c>
      <c r="C32" t="n">
        <v>175139</v>
      </c>
      <c r="D32" t="n">
        <v>698186</v>
      </c>
      <c r="E32" t="n">
        <v>786048</v>
      </c>
      <c r="F32" t="n">
        <v>749708</v>
      </c>
      <c r="G32" t="n">
        <v>731104</v>
      </c>
      <c r="H32" t="n">
        <v>721463</v>
      </c>
      <c r="I32" t="n">
        <v>692254</v>
      </c>
      <c r="J32" t="n">
        <v>607709</v>
      </c>
      <c r="K32" t="n">
        <v>590838</v>
      </c>
      <c r="L32" t="n">
        <v>503065</v>
      </c>
      <c r="M32" t="n">
        <v>435612</v>
      </c>
      <c r="N32" t="n">
        <v>355487</v>
      </c>
      <c r="O32" t="n">
        <v>267694</v>
      </c>
      <c r="P32" t="n">
        <v>198820</v>
      </c>
      <c r="Q32" t="n">
        <v>155054</v>
      </c>
      <c r="R32" t="n">
        <v>92517</v>
      </c>
      <c r="S32" t="n">
        <v>53200</v>
      </c>
      <c r="T32" t="n">
        <v>27775</v>
      </c>
      <c r="U32" t="n">
        <v>13051</v>
      </c>
      <c r="V32" t="n">
        <v>5729</v>
      </c>
      <c r="W32" t="n">
        <v>2351</v>
      </c>
      <c r="X32" t="n">
        <v>1719</v>
      </c>
    </row>
    <row r="33" ht="15" customHeight="1">
      <c r="A33" t="n">
        <v>1945</v>
      </c>
      <c r="B33" t="n">
        <v>8072490</v>
      </c>
      <c r="C33" t="n">
        <v>185882</v>
      </c>
      <c r="D33" t="n">
        <v>733162</v>
      </c>
      <c r="E33" t="n">
        <v>807084</v>
      </c>
      <c r="F33" t="n">
        <v>759831</v>
      </c>
      <c r="G33" t="n">
        <v>736237</v>
      </c>
      <c r="H33" t="n">
        <v>731348</v>
      </c>
      <c r="I33" t="n">
        <v>703552</v>
      </c>
      <c r="J33" t="n">
        <v>621247</v>
      </c>
      <c r="K33" t="n">
        <v>601388</v>
      </c>
      <c r="L33" t="n">
        <v>518111</v>
      </c>
      <c r="M33" t="n">
        <v>451891</v>
      </c>
      <c r="N33" t="n">
        <v>371835</v>
      </c>
      <c r="O33" t="n">
        <v>282448</v>
      </c>
      <c r="P33" t="n">
        <v>209432</v>
      </c>
      <c r="Q33" t="n">
        <v>156569</v>
      </c>
      <c r="R33" t="n">
        <v>95144</v>
      </c>
      <c r="S33" t="n">
        <v>55321</v>
      </c>
      <c r="T33" t="n">
        <v>28805</v>
      </c>
      <c r="U33" t="n">
        <v>13271</v>
      </c>
      <c r="V33" t="n">
        <v>5865</v>
      </c>
      <c r="W33" t="n">
        <v>2391</v>
      </c>
      <c r="X33" t="n">
        <v>1676</v>
      </c>
    </row>
    <row r="34" ht="15" customHeight="1">
      <c r="A34" t="n">
        <v>1946</v>
      </c>
      <c r="B34" t="n">
        <v>8282334</v>
      </c>
      <c r="C34" t="n">
        <v>197265</v>
      </c>
      <c r="D34" t="n">
        <v>768319</v>
      </c>
      <c r="E34" t="n">
        <v>827932</v>
      </c>
      <c r="F34" t="n">
        <v>769771</v>
      </c>
      <c r="G34" t="n">
        <v>741478</v>
      </c>
      <c r="H34" t="n">
        <v>741739</v>
      </c>
      <c r="I34" t="n">
        <v>714913</v>
      </c>
      <c r="J34" t="n">
        <v>634674</v>
      </c>
      <c r="K34" t="n">
        <v>611783</v>
      </c>
      <c r="L34" t="n">
        <v>533304</v>
      </c>
      <c r="M34" t="n">
        <v>468371</v>
      </c>
      <c r="N34" t="n">
        <v>387991</v>
      </c>
      <c r="O34" t="n">
        <v>296938</v>
      </c>
      <c r="P34" t="n">
        <v>220351</v>
      </c>
      <c r="Q34" t="n">
        <v>158543</v>
      </c>
      <c r="R34" t="n">
        <v>97792</v>
      </c>
      <c r="S34" t="n">
        <v>57416</v>
      </c>
      <c r="T34" t="n">
        <v>30051</v>
      </c>
      <c r="U34" t="n">
        <v>13585</v>
      </c>
      <c r="V34" t="n">
        <v>5953</v>
      </c>
      <c r="W34" t="n">
        <v>2448</v>
      </c>
      <c r="X34" t="n">
        <v>1717</v>
      </c>
    </row>
    <row r="35" ht="15" customHeight="1">
      <c r="A35" t="n">
        <v>1947</v>
      </c>
      <c r="B35" t="n">
        <v>8489877</v>
      </c>
      <c r="C35" t="n">
        <v>207965</v>
      </c>
      <c r="D35" t="n">
        <v>801855</v>
      </c>
      <c r="E35" t="n">
        <v>848936</v>
      </c>
      <c r="F35" t="n">
        <v>779829</v>
      </c>
      <c r="G35" t="n">
        <v>746534</v>
      </c>
      <c r="H35" t="n">
        <v>752044</v>
      </c>
      <c r="I35" t="n">
        <v>726680</v>
      </c>
      <c r="J35" t="n">
        <v>648540</v>
      </c>
      <c r="K35" t="n">
        <v>622582</v>
      </c>
      <c r="L35" t="n">
        <v>548184</v>
      </c>
      <c r="M35" t="n">
        <v>484778</v>
      </c>
      <c r="N35" t="n">
        <v>404500</v>
      </c>
      <c r="O35" t="n">
        <v>311653</v>
      </c>
      <c r="P35" t="n">
        <v>231103</v>
      </c>
      <c r="Q35" t="n">
        <v>159984</v>
      </c>
      <c r="R35" t="n">
        <v>100125</v>
      </c>
      <c r="S35" t="n">
        <v>59501</v>
      </c>
      <c r="T35" t="n">
        <v>31021</v>
      </c>
      <c r="U35" t="n">
        <v>13794</v>
      </c>
      <c r="V35" t="n">
        <v>6068</v>
      </c>
      <c r="W35" t="n">
        <v>2427</v>
      </c>
      <c r="X35" t="n">
        <v>1774</v>
      </c>
    </row>
    <row r="36" ht="15" customHeight="1">
      <c r="A36" t="n">
        <v>1948</v>
      </c>
      <c r="B36" t="n">
        <v>8695979</v>
      </c>
      <c r="C36" t="n">
        <v>218673</v>
      </c>
      <c r="D36" t="n">
        <v>836090</v>
      </c>
      <c r="E36" t="n">
        <v>869936</v>
      </c>
      <c r="F36" t="n">
        <v>789902</v>
      </c>
      <c r="G36" t="n">
        <v>751721</v>
      </c>
      <c r="H36" t="n">
        <v>762311</v>
      </c>
      <c r="I36" t="n">
        <v>738031</v>
      </c>
      <c r="J36" t="n">
        <v>662111</v>
      </c>
      <c r="K36" t="n">
        <v>633056</v>
      </c>
      <c r="L36" t="n">
        <v>563238</v>
      </c>
      <c r="M36" t="n">
        <v>500759</v>
      </c>
      <c r="N36" t="n">
        <v>420569</v>
      </c>
      <c r="O36" t="n">
        <v>325928</v>
      </c>
      <c r="P36" t="n">
        <v>241467</v>
      </c>
      <c r="Q36" t="n">
        <v>161464</v>
      </c>
      <c r="R36" t="n">
        <v>102699</v>
      </c>
      <c r="S36" t="n">
        <v>61445</v>
      </c>
      <c r="T36" t="n">
        <v>32029</v>
      </c>
      <c r="U36" t="n">
        <v>14008</v>
      </c>
      <c r="V36" t="n">
        <v>6244</v>
      </c>
      <c r="W36" t="n">
        <v>2498</v>
      </c>
      <c r="X36" t="n">
        <v>1800</v>
      </c>
    </row>
    <row r="37" ht="15" customHeight="1">
      <c r="A37" t="n">
        <v>1949</v>
      </c>
      <c r="B37" t="n">
        <v>8905411</v>
      </c>
      <c r="C37" t="n">
        <v>229531</v>
      </c>
      <c r="D37" t="n">
        <v>869768</v>
      </c>
      <c r="E37" t="n">
        <v>890840</v>
      </c>
      <c r="F37" t="n">
        <v>799757</v>
      </c>
      <c r="G37" t="n">
        <v>756745</v>
      </c>
      <c r="H37" t="n">
        <v>772729</v>
      </c>
      <c r="I37" t="n">
        <v>749714</v>
      </c>
      <c r="J37" t="n">
        <v>675738</v>
      </c>
      <c r="K37" t="n">
        <v>643778</v>
      </c>
      <c r="L37" t="n">
        <v>578642</v>
      </c>
      <c r="M37" t="n">
        <v>517185</v>
      </c>
      <c r="N37" t="n">
        <v>437199</v>
      </c>
      <c r="O37" t="n">
        <v>340869</v>
      </c>
      <c r="P37" t="n">
        <v>252473</v>
      </c>
      <c r="Q37" t="n">
        <v>162942</v>
      </c>
      <c r="R37" t="n">
        <v>105596</v>
      </c>
      <c r="S37" t="n">
        <v>63703</v>
      </c>
      <c r="T37" t="n">
        <v>33172</v>
      </c>
      <c r="U37" t="n">
        <v>14320</v>
      </c>
      <c r="V37" t="n">
        <v>6376</v>
      </c>
      <c r="W37" t="n">
        <v>2546</v>
      </c>
      <c r="X37" t="n">
        <v>1788</v>
      </c>
    </row>
    <row r="38" ht="15" customHeight="1">
      <c r="A38" t="n">
        <v>1950</v>
      </c>
      <c r="B38" t="n">
        <v>8873701</v>
      </c>
      <c r="C38" t="n">
        <v>229223</v>
      </c>
      <c r="D38" t="n">
        <v>871151</v>
      </c>
      <c r="E38" t="n">
        <v>892125</v>
      </c>
      <c r="F38" t="n">
        <v>765448</v>
      </c>
      <c r="G38" t="n">
        <v>723694</v>
      </c>
      <c r="H38" t="n">
        <v>717304</v>
      </c>
      <c r="I38" t="n">
        <v>743930</v>
      </c>
      <c r="J38" t="n">
        <v>667926</v>
      </c>
      <c r="K38" t="n">
        <v>640924</v>
      </c>
      <c r="L38" t="n">
        <v>569075</v>
      </c>
      <c r="M38" t="n">
        <v>493007</v>
      </c>
      <c r="N38" t="n">
        <v>432894</v>
      </c>
      <c r="O38" t="n">
        <v>356100</v>
      </c>
      <c r="P38" t="n">
        <v>263914</v>
      </c>
      <c r="Q38" t="n">
        <v>209757</v>
      </c>
      <c r="R38" t="n">
        <v>136032</v>
      </c>
      <c r="S38" t="n">
        <v>82543</v>
      </c>
      <c r="T38" t="n">
        <v>43548</v>
      </c>
      <c r="U38" t="n">
        <v>20421</v>
      </c>
      <c r="V38" t="n">
        <v>8897</v>
      </c>
      <c r="W38" t="n">
        <v>3611</v>
      </c>
      <c r="X38" t="n">
        <v>2177</v>
      </c>
    </row>
    <row r="39" ht="15" customHeight="1">
      <c r="A39" t="n">
        <v>1951</v>
      </c>
      <c r="B39" t="n">
        <v>9094305</v>
      </c>
      <c r="C39" t="n">
        <v>238255</v>
      </c>
      <c r="D39" t="n">
        <v>905780</v>
      </c>
      <c r="E39" t="n">
        <v>936127</v>
      </c>
      <c r="F39" t="n">
        <v>798109</v>
      </c>
      <c r="G39" t="n">
        <v>740148</v>
      </c>
      <c r="H39" t="n">
        <v>721302</v>
      </c>
      <c r="I39" t="n">
        <v>743896</v>
      </c>
      <c r="J39" t="n">
        <v>676487</v>
      </c>
      <c r="K39" t="n">
        <v>648761</v>
      </c>
      <c r="L39" t="n">
        <v>585548</v>
      </c>
      <c r="M39" t="n">
        <v>493596</v>
      </c>
      <c r="N39" t="n">
        <v>445148</v>
      </c>
      <c r="O39" t="n">
        <v>362772</v>
      </c>
      <c r="P39" t="n">
        <v>274708</v>
      </c>
      <c r="Q39" t="n">
        <v>217276</v>
      </c>
      <c r="R39" t="n">
        <v>141690</v>
      </c>
      <c r="S39" t="n">
        <v>84988</v>
      </c>
      <c r="T39" t="n">
        <v>44575</v>
      </c>
      <c r="U39" t="n">
        <v>20665</v>
      </c>
      <c r="V39" t="n">
        <v>8818</v>
      </c>
      <c r="W39" t="n">
        <v>3527</v>
      </c>
      <c r="X39" t="n">
        <v>2129</v>
      </c>
    </row>
    <row r="40" ht="15" customHeight="1">
      <c r="A40" t="n">
        <v>1952</v>
      </c>
      <c r="B40" t="n">
        <v>9314916</v>
      </c>
      <c r="C40" t="n">
        <v>247287</v>
      </c>
      <c r="D40" t="n">
        <v>940406</v>
      </c>
      <c r="E40" t="n">
        <v>980129</v>
      </c>
      <c r="F40" t="n">
        <v>830770</v>
      </c>
      <c r="G40" t="n">
        <v>756604</v>
      </c>
      <c r="H40" t="n">
        <v>725300</v>
      </c>
      <c r="I40" t="n">
        <v>743861</v>
      </c>
      <c r="J40" t="n">
        <v>685050</v>
      </c>
      <c r="K40" t="n">
        <v>656598</v>
      </c>
      <c r="L40" t="n">
        <v>596501</v>
      </c>
      <c r="M40" t="n">
        <v>499707</v>
      </c>
      <c r="N40" t="n">
        <v>455329</v>
      </c>
      <c r="O40" t="n">
        <v>371521</v>
      </c>
      <c r="P40" t="n">
        <v>288465</v>
      </c>
      <c r="Q40" t="n">
        <v>221832</v>
      </c>
      <c r="R40" t="n">
        <v>148478</v>
      </c>
      <c r="S40" t="n">
        <v>86300</v>
      </c>
      <c r="T40" t="n">
        <v>45805</v>
      </c>
      <c r="U40" t="n">
        <v>20709</v>
      </c>
      <c r="V40" t="n">
        <v>8685</v>
      </c>
      <c r="W40" t="n">
        <v>3497</v>
      </c>
      <c r="X40" t="n">
        <v>2082</v>
      </c>
    </row>
    <row r="41" ht="15" customHeight="1">
      <c r="A41" t="n">
        <v>1953</v>
      </c>
      <c r="B41" t="n">
        <v>9535514</v>
      </c>
      <c r="C41" t="n">
        <v>256319</v>
      </c>
      <c r="D41" t="n">
        <v>975034</v>
      </c>
      <c r="E41" t="n">
        <v>1024130</v>
      </c>
      <c r="F41" t="n">
        <v>863430</v>
      </c>
      <c r="G41" t="n">
        <v>773057</v>
      </c>
      <c r="H41" t="n">
        <v>729297</v>
      </c>
      <c r="I41" t="n">
        <v>743829</v>
      </c>
      <c r="J41" t="n">
        <v>693611</v>
      </c>
      <c r="K41" t="n">
        <v>664436</v>
      </c>
      <c r="L41" t="n">
        <v>596525</v>
      </c>
      <c r="M41" t="n">
        <v>516748</v>
      </c>
      <c r="N41" t="n">
        <v>465806</v>
      </c>
      <c r="O41" t="n">
        <v>379970</v>
      </c>
      <c r="P41" t="n">
        <v>302657</v>
      </c>
      <c r="Q41" t="n">
        <v>225951</v>
      </c>
      <c r="R41" t="n">
        <v>155525</v>
      </c>
      <c r="S41" t="n">
        <v>87354</v>
      </c>
      <c r="T41" t="n">
        <v>47027</v>
      </c>
      <c r="U41" t="n">
        <v>20757</v>
      </c>
      <c r="V41" t="n">
        <v>8526</v>
      </c>
      <c r="W41" t="n">
        <v>3491</v>
      </c>
      <c r="X41" t="n">
        <v>2034</v>
      </c>
    </row>
    <row r="42" ht="15" customHeight="1">
      <c r="A42" t="n">
        <v>1954</v>
      </c>
      <c r="B42" t="n">
        <v>9756118</v>
      </c>
      <c r="C42" t="n">
        <v>265351</v>
      </c>
      <c r="D42" t="n">
        <v>1009661</v>
      </c>
      <c r="E42" t="n">
        <v>1068132</v>
      </c>
      <c r="F42" t="n">
        <v>896092</v>
      </c>
      <c r="G42" t="n">
        <v>789513</v>
      </c>
      <c r="H42" t="n">
        <v>733294</v>
      </c>
      <c r="I42" t="n">
        <v>743794</v>
      </c>
      <c r="J42" t="n">
        <v>702171</v>
      </c>
      <c r="K42" t="n">
        <v>672274</v>
      </c>
      <c r="L42" t="n">
        <v>598651</v>
      </c>
      <c r="M42" t="n">
        <v>531684</v>
      </c>
      <c r="N42" t="n">
        <v>474002</v>
      </c>
      <c r="O42" t="n">
        <v>390703</v>
      </c>
      <c r="P42" t="n">
        <v>316675</v>
      </c>
      <c r="Q42" t="n">
        <v>230245</v>
      </c>
      <c r="R42" t="n">
        <v>162771</v>
      </c>
      <c r="S42" t="n">
        <v>88209</v>
      </c>
      <c r="T42" t="n">
        <v>48519</v>
      </c>
      <c r="U42" t="n">
        <v>20537</v>
      </c>
      <c r="V42" t="n">
        <v>8419</v>
      </c>
      <c r="W42" t="n">
        <v>3435</v>
      </c>
      <c r="X42" t="n">
        <v>1986</v>
      </c>
    </row>
    <row r="43" ht="15" customHeight="1">
      <c r="A43" t="n">
        <v>1955</v>
      </c>
      <c r="B43" t="n">
        <v>9976727</v>
      </c>
      <c r="C43" t="n">
        <v>274383</v>
      </c>
      <c r="D43" t="n">
        <v>1044289</v>
      </c>
      <c r="E43" t="n">
        <v>1112134</v>
      </c>
      <c r="F43" t="n">
        <v>928754</v>
      </c>
      <c r="G43" t="n">
        <v>805967</v>
      </c>
      <c r="H43" t="n">
        <v>737293</v>
      </c>
      <c r="I43" t="n">
        <v>743761</v>
      </c>
      <c r="J43" t="n">
        <v>710733</v>
      </c>
      <c r="K43" t="n">
        <v>680110</v>
      </c>
      <c r="L43" t="n">
        <v>599178</v>
      </c>
      <c r="M43" t="n">
        <v>548219</v>
      </c>
      <c r="N43" t="n">
        <v>472176</v>
      </c>
      <c r="O43" t="n">
        <v>411458</v>
      </c>
      <c r="P43" t="n">
        <v>329598</v>
      </c>
      <c r="Q43" t="n">
        <v>235635</v>
      </c>
      <c r="R43" t="n">
        <v>168284</v>
      </c>
      <c r="S43" t="n">
        <v>90798</v>
      </c>
      <c r="T43" t="n">
        <v>49428</v>
      </c>
      <c r="U43" t="n">
        <v>20900</v>
      </c>
      <c r="V43" t="n">
        <v>8345</v>
      </c>
      <c r="W43" t="n">
        <v>3346</v>
      </c>
      <c r="X43" t="n">
        <v>1938</v>
      </c>
    </row>
    <row r="44" ht="15" customHeight="1">
      <c r="A44" t="n">
        <v>1956</v>
      </c>
      <c r="B44" t="n">
        <v>10197339</v>
      </c>
      <c r="C44" t="n">
        <v>283415</v>
      </c>
      <c r="D44" t="n">
        <v>1078916</v>
      </c>
      <c r="E44" t="n">
        <v>1156137</v>
      </c>
      <c r="F44" t="n">
        <v>961414</v>
      </c>
      <c r="G44" t="n">
        <v>822421</v>
      </c>
      <c r="H44" t="n">
        <v>741289</v>
      </c>
      <c r="I44" t="n">
        <v>743728</v>
      </c>
      <c r="J44" t="n">
        <v>719294</v>
      </c>
      <c r="K44" t="n">
        <v>687950</v>
      </c>
      <c r="L44" t="n">
        <v>598761</v>
      </c>
      <c r="M44" t="n">
        <v>565703</v>
      </c>
      <c r="N44" t="n">
        <v>472584</v>
      </c>
      <c r="O44" t="n">
        <v>429979</v>
      </c>
      <c r="P44" t="n">
        <v>340364</v>
      </c>
      <c r="Q44" t="n">
        <v>243183</v>
      </c>
      <c r="R44" t="n">
        <v>172910</v>
      </c>
      <c r="S44" t="n">
        <v>94274</v>
      </c>
      <c r="T44" t="n">
        <v>50502</v>
      </c>
      <c r="U44" t="n">
        <v>21098</v>
      </c>
      <c r="V44" t="n">
        <v>8260</v>
      </c>
      <c r="W44" t="n">
        <v>3266</v>
      </c>
      <c r="X44" t="n">
        <v>1891</v>
      </c>
    </row>
    <row r="45" ht="15" customHeight="1">
      <c r="A45" t="n">
        <v>1957</v>
      </c>
      <c r="B45" t="n">
        <v>10417939</v>
      </c>
      <c r="C45" t="n">
        <v>292447</v>
      </c>
      <c r="D45" t="n">
        <v>1113542</v>
      </c>
      <c r="E45" t="n">
        <v>1200139</v>
      </c>
      <c r="F45" t="n">
        <v>994075</v>
      </c>
      <c r="G45" t="n">
        <v>838877</v>
      </c>
      <c r="H45" t="n">
        <v>745288</v>
      </c>
      <c r="I45" t="n">
        <v>743694</v>
      </c>
      <c r="J45" t="n">
        <v>727856</v>
      </c>
      <c r="K45" t="n">
        <v>695786</v>
      </c>
      <c r="L45" t="n">
        <v>600864</v>
      </c>
      <c r="M45" t="n">
        <v>580663</v>
      </c>
      <c r="N45" t="n">
        <v>481853</v>
      </c>
      <c r="O45" t="n">
        <v>439635</v>
      </c>
      <c r="P45" t="n">
        <v>347792</v>
      </c>
      <c r="Q45" t="n">
        <v>254068</v>
      </c>
      <c r="R45" t="n">
        <v>175674</v>
      </c>
      <c r="S45" t="n">
        <v>99610</v>
      </c>
      <c r="T45" t="n">
        <v>51300</v>
      </c>
      <c r="U45" t="n">
        <v>21570</v>
      </c>
      <c r="V45" t="n">
        <v>8190</v>
      </c>
      <c r="W45" t="n">
        <v>3173</v>
      </c>
      <c r="X45" t="n">
        <v>1843</v>
      </c>
    </row>
    <row r="46" ht="15" customHeight="1">
      <c r="A46" t="n">
        <v>1958</v>
      </c>
      <c r="B46" t="n">
        <v>10638540</v>
      </c>
      <c r="C46" t="n">
        <v>301478</v>
      </c>
      <c r="D46" t="n">
        <v>1148170</v>
      </c>
      <c r="E46" t="n">
        <v>1244140</v>
      </c>
      <c r="F46" t="n">
        <v>1026737</v>
      </c>
      <c r="G46" t="n">
        <v>855331</v>
      </c>
      <c r="H46" t="n">
        <v>749284</v>
      </c>
      <c r="I46" t="n">
        <v>743659</v>
      </c>
      <c r="J46" t="n">
        <v>736417</v>
      </c>
      <c r="K46" t="n">
        <v>703624</v>
      </c>
      <c r="L46" t="n">
        <v>617063</v>
      </c>
      <c r="M46" t="n">
        <v>581526</v>
      </c>
      <c r="N46" t="n">
        <v>495565</v>
      </c>
      <c r="O46" t="n">
        <v>444853</v>
      </c>
      <c r="P46" t="n">
        <v>353974</v>
      </c>
      <c r="Q46" t="n">
        <v>266198</v>
      </c>
      <c r="R46" t="n">
        <v>178385</v>
      </c>
      <c r="S46" t="n">
        <v>104998</v>
      </c>
      <c r="T46" t="n">
        <v>51990</v>
      </c>
      <c r="U46" t="n">
        <v>22153</v>
      </c>
      <c r="V46" t="n">
        <v>8152</v>
      </c>
      <c r="W46" t="n">
        <v>3048</v>
      </c>
      <c r="X46" t="n">
        <v>1795</v>
      </c>
    </row>
    <row r="47" ht="15" customHeight="1">
      <c r="A47" t="n">
        <v>1959</v>
      </c>
      <c r="B47" t="n">
        <v>10859152</v>
      </c>
      <c r="C47" t="n">
        <v>310510</v>
      </c>
      <c r="D47" t="n">
        <v>1182797</v>
      </c>
      <c r="E47" t="n">
        <v>1288142</v>
      </c>
      <c r="F47" t="n">
        <v>1059397</v>
      </c>
      <c r="G47" t="n">
        <v>871786</v>
      </c>
      <c r="H47" t="n">
        <v>753282</v>
      </c>
      <c r="I47" t="n">
        <v>743626</v>
      </c>
      <c r="J47" t="n">
        <v>744979</v>
      </c>
      <c r="K47" t="n">
        <v>711462</v>
      </c>
      <c r="L47" t="n">
        <v>632420</v>
      </c>
      <c r="M47" t="n">
        <v>583233</v>
      </c>
      <c r="N47" t="n">
        <v>509772</v>
      </c>
      <c r="O47" t="n">
        <v>449576</v>
      </c>
      <c r="P47" t="n">
        <v>360964</v>
      </c>
      <c r="Q47" t="n">
        <v>277522</v>
      </c>
      <c r="R47" t="n">
        <v>180760</v>
      </c>
      <c r="S47" t="n">
        <v>110727</v>
      </c>
      <c r="T47" t="n">
        <v>52504</v>
      </c>
      <c r="U47" t="n">
        <v>22909</v>
      </c>
      <c r="V47" t="n">
        <v>8065</v>
      </c>
      <c r="W47" t="n">
        <v>2972</v>
      </c>
      <c r="X47" t="n">
        <v>1747</v>
      </c>
    </row>
    <row r="48" ht="15" customHeight="1">
      <c r="A48" t="n">
        <v>1960</v>
      </c>
      <c r="B48" t="n">
        <v>11332225</v>
      </c>
      <c r="C48" t="n">
        <v>323582</v>
      </c>
      <c r="D48" t="n">
        <v>1234087</v>
      </c>
      <c r="E48" t="n">
        <v>1358218</v>
      </c>
      <c r="F48" t="n">
        <v>1122377</v>
      </c>
      <c r="G48" t="n">
        <v>918951</v>
      </c>
      <c r="H48" t="n">
        <v>781080</v>
      </c>
      <c r="I48" t="n">
        <v>765858</v>
      </c>
      <c r="J48" t="n">
        <v>772358</v>
      </c>
      <c r="K48" t="n">
        <v>736812</v>
      </c>
      <c r="L48" t="n">
        <v>664555</v>
      </c>
      <c r="M48" t="n">
        <v>595472</v>
      </c>
      <c r="N48" t="n">
        <v>538282</v>
      </c>
      <c r="O48" t="n">
        <v>456056</v>
      </c>
      <c r="P48" t="n">
        <v>379473</v>
      </c>
      <c r="Q48" t="n">
        <v>287101</v>
      </c>
      <c r="R48" t="n">
        <v>187981</v>
      </c>
      <c r="S48" t="n">
        <v>117816</v>
      </c>
      <c r="T48" t="n">
        <v>54967</v>
      </c>
      <c r="U48" t="n">
        <v>23669</v>
      </c>
      <c r="V48" t="n">
        <v>9168</v>
      </c>
      <c r="W48" t="n">
        <v>3060</v>
      </c>
      <c r="X48" t="n">
        <v>1302</v>
      </c>
    </row>
    <row r="49" ht="15" customHeight="1">
      <c r="A49" t="n">
        <v>1961</v>
      </c>
      <c r="B49" t="n">
        <v>11572185</v>
      </c>
      <c r="C49" t="n">
        <v>314000</v>
      </c>
      <c r="D49" t="n">
        <v>1233121</v>
      </c>
      <c r="E49" t="n">
        <v>1410019</v>
      </c>
      <c r="F49" t="n">
        <v>1193219</v>
      </c>
      <c r="G49" t="n">
        <v>940031</v>
      </c>
      <c r="H49" t="n">
        <v>792933</v>
      </c>
      <c r="I49" t="n">
        <v>774569</v>
      </c>
      <c r="J49" t="n">
        <v>770249</v>
      </c>
      <c r="K49" t="n">
        <v>749014</v>
      </c>
      <c r="L49" t="n">
        <v>683264</v>
      </c>
      <c r="M49" t="n">
        <v>594720</v>
      </c>
      <c r="N49" t="n">
        <v>553079</v>
      </c>
      <c r="O49" t="n">
        <v>451846</v>
      </c>
      <c r="P49" t="n">
        <v>395633</v>
      </c>
      <c r="Q49" t="n">
        <v>296360</v>
      </c>
      <c r="R49" t="n">
        <v>197134</v>
      </c>
      <c r="S49" t="n">
        <v>124043</v>
      </c>
      <c r="T49" t="n">
        <v>59560</v>
      </c>
      <c r="U49" t="n">
        <v>25193</v>
      </c>
      <c r="V49" t="n">
        <v>9648</v>
      </c>
      <c r="W49" t="n">
        <v>3226</v>
      </c>
      <c r="X49" t="n">
        <v>1324</v>
      </c>
    </row>
    <row r="50" ht="15" customHeight="1">
      <c r="A50" t="n">
        <v>1962</v>
      </c>
      <c r="B50" t="n">
        <v>11828045</v>
      </c>
      <c r="C50" t="n">
        <v>309000</v>
      </c>
      <c r="D50" t="n">
        <v>1241338</v>
      </c>
      <c r="E50" t="n">
        <v>1461823</v>
      </c>
      <c r="F50" t="n">
        <v>1238291</v>
      </c>
      <c r="G50" t="n">
        <v>985012</v>
      </c>
      <c r="H50" t="n">
        <v>820274</v>
      </c>
      <c r="I50" t="n">
        <v>780203</v>
      </c>
      <c r="J50" t="n">
        <v>767382</v>
      </c>
      <c r="K50" t="n">
        <v>758383</v>
      </c>
      <c r="L50" t="n">
        <v>699714</v>
      </c>
      <c r="M50" t="n">
        <v>596043</v>
      </c>
      <c r="N50" t="n">
        <v>565515</v>
      </c>
      <c r="O50" t="n">
        <v>458344</v>
      </c>
      <c r="P50" t="n">
        <v>401490</v>
      </c>
      <c r="Q50" t="n">
        <v>301831</v>
      </c>
      <c r="R50" t="n">
        <v>208807</v>
      </c>
      <c r="S50" t="n">
        <v>128433</v>
      </c>
      <c r="T50" t="n">
        <v>65010</v>
      </c>
      <c r="U50" t="n">
        <v>26425</v>
      </c>
      <c r="V50" t="n">
        <v>10060</v>
      </c>
      <c r="W50" t="n">
        <v>3345</v>
      </c>
      <c r="X50" t="n">
        <v>1322</v>
      </c>
    </row>
    <row r="51" ht="15" customHeight="1">
      <c r="A51" t="n">
        <v>1963</v>
      </c>
      <c r="B51" t="n">
        <v>12079533</v>
      </c>
      <c r="C51" t="n">
        <v>305000</v>
      </c>
      <c r="D51" t="n">
        <v>1244089</v>
      </c>
      <c r="E51" t="n">
        <v>1501511</v>
      </c>
      <c r="F51" t="n">
        <v>1284358</v>
      </c>
      <c r="G51" t="n">
        <v>1026217</v>
      </c>
      <c r="H51" t="n">
        <v>862458</v>
      </c>
      <c r="I51" t="n">
        <v>777733</v>
      </c>
      <c r="J51" t="n">
        <v>774502</v>
      </c>
      <c r="K51" t="n">
        <v>762200</v>
      </c>
      <c r="L51" t="n">
        <v>712082</v>
      </c>
      <c r="M51" t="n">
        <v>607639</v>
      </c>
      <c r="N51" t="n">
        <v>567907</v>
      </c>
      <c r="O51" t="n">
        <v>473289</v>
      </c>
      <c r="P51" t="n">
        <v>408155</v>
      </c>
      <c r="Q51" t="n">
        <v>305093</v>
      </c>
      <c r="R51" t="n">
        <v>220721</v>
      </c>
      <c r="S51" t="n">
        <v>133439</v>
      </c>
      <c r="T51" t="n">
        <v>70467</v>
      </c>
      <c r="U51" t="n">
        <v>27310</v>
      </c>
      <c r="V51" t="n">
        <v>10574</v>
      </c>
      <c r="W51" t="n">
        <v>3443</v>
      </c>
      <c r="X51" t="n">
        <v>1346</v>
      </c>
    </row>
    <row r="52" ht="15" customHeight="1">
      <c r="A52" t="n">
        <v>1964</v>
      </c>
      <c r="B52" t="n">
        <v>12327616</v>
      </c>
      <c r="C52" t="n">
        <v>300000</v>
      </c>
      <c r="D52" t="n">
        <v>1239717</v>
      </c>
      <c r="E52" t="n">
        <v>1537017</v>
      </c>
      <c r="F52" t="n">
        <v>1328640</v>
      </c>
      <c r="G52" t="n">
        <v>1079056</v>
      </c>
      <c r="H52" t="n">
        <v>902610</v>
      </c>
      <c r="I52" t="n">
        <v>783331</v>
      </c>
      <c r="J52" t="n">
        <v>778386</v>
      </c>
      <c r="K52" t="n">
        <v>765688</v>
      </c>
      <c r="L52" t="n">
        <v>719517</v>
      </c>
      <c r="M52" t="n">
        <v>621594</v>
      </c>
      <c r="N52" t="n">
        <v>572951</v>
      </c>
      <c r="O52" t="n">
        <v>486449</v>
      </c>
      <c r="P52" t="n">
        <v>411228</v>
      </c>
      <c r="Q52" t="n">
        <v>310492</v>
      </c>
      <c r="R52" t="n">
        <v>230453</v>
      </c>
      <c r="S52" t="n">
        <v>140004</v>
      </c>
      <c r="T52" t="n">
        <v>76122</v>
      </c>
      <c r="U52" t="n">
        <v>28387</v>
      </c>
      <c r="V52" t="n">
        <v>11057</v>
      </c>
      <c r="W52" t="n">
        <v>3536</v>
      </c>
      <c r="X52" t="n">
        <v>1381</v>
      </c>
    </row>
    <row r="53" ht="15" customHeight="1">
      <c r="A53" t="n">
        <v>1965</v>
      </c>
      <c r="B53" t="n">
        <v>12581268</v>
      </c>
      <c r="C53" t="n">
        <v>293000</v>
      </c>
      <c r="D53" t="n">
        <v>1241783</v>
      </c>
      <c r="E53" t="n">
        <v>1559181</v>
      </c>
      <c r="F53" t="n">
        <v>1373603</v>
      </c>
      <c r="G53" t="n">
        <v>1137699</v>
      </c>
      <c r="H53" t="n">
        <v>934751</v>
      </c>
      <c r="I53" t="n">
        <v>800107</v>
      </c>
      <c r="J53" t="n">
        <v>775881</v>
      </c>
      <c r="K53" t="n">
        <v>772775</v>
      </c>
      <c r="L53" t="n">
        <v>726423</v>
      </c>
      <c r="M53" t="n">
        <v>640742</v>
      </c>
      <c r="N53" t="n">
        <v>574794</v>
      </c>
      <c r="O53" t="n">
        <v>503321</v>
      </c>
      <c r="P53" t="n">
        <v>401891</v>
      </c>
      <c r="Q53" t="n">
        <v>327707</v>
      </c>
      <c r="R53" t="n">
        <v>240420</v>
      </c>
      <c r="S53" t="n">
        <v>148511</v>
      </c>
      <c r="T53" t="n">
        <v>80977</v>
      </c>
      <c r="U53" t="n">
        <v>30810</v>
      </c>
      <c r="V53" t="n">
        <v>11459</v>
      </c>
      <c r="W53" t="n">
        <v>3953</v>
      </c>
      <c r="X53" t="n">
        <v>1480</v>
      </c>
    </row>
    <row r="54" ht="15" customHeight="1">
      <c r="A54" t="n">
        <v>1966</v>
      </c>
      <c r="B54" t="n">
        <v>12826379</v>
      </c>
      <c r="C54" t="n">
        <v>281000</v>
      </c>
      <c r="D54" t="n">
        <v>1235892</v>
      </c>
      <c r="E54" t="n">
        <v>1577067</v>
      </c>
      <c r="F54" t="n">
        <v>1424161</v>
      </c>
      <c r="G54" t="n">
        <v>1212834</v>
      </c>
      <c r="H54" t="n">
        <v>950943</v>
      </c>
      <c r="I54" t="n">
        <v>816304</v>
      </c>
      <c r="J54" t="n">
        <v>784560</v>
      </c>
      <c r="K54" t="n">
        <v>773024</v>
      </c>
      <c r="L54" t="n">
        <v>738370</v>
      </c>
      <c r="M54" t="n">
        <v>659970</v>
      </c>
      <c r="N54" t="n">
        <v>569863</v>
      </c>
      <c r="O54" t="n">
        <v>517246</v>
      </c>
      <c r="P54" t="n">
        <v>403448</v>
      </c>
      <c r="Q54" t="n">
        <v>340848</v>
      </c>
      <c r="R54" t="n">
        <v>247672</v>
      </c>
      <c r="S54" t="n">
        <v>156795</v>
      </c>
      <c r="T54" t="n">
        <v>85266</v>
      </c>
      <c r="U54" t="n">
        <v>33411</v>
      </c>
      <c r="V54" t="n">
        <v>12014</v>
      </c>
      <c r="W54" t="n">
        <v>4139</v>
      </c>
      <c r="X54" t="n">
        <v>1552</v>
      </c>
    </row>
    <row r="55" ht="15" customHeight="1">
      <c r="A55" t="n">
        <v>1967</v>
      </c>
      <c r="B55" t="n">
        <v>13062009</v>
      </c>
      <c r="C55" t="n">
        <v>268000</v>
      </c>
      <c r="D55" t="n">
        <v>1225450</v>
      </c>
      <c r="E55" t="n">
        <v>1587335</v>
      </c>
      <c r="F55" t="n">
        <v>1476348</v>
      </c>
      <c r="G55" t="n">
        <v>1256732</v>
      </c>
      <c r="H55" t="n">
        <v>995578</v>
      </c>
      <c r="I55" t="n">
        <v>846079</v>
      </c>
      <c r="J55" t="n">
        <v>788830</v>
      </c>
      <c r="K55" t="n">
        <v>773852</v>
      </c>
      <c r="L55" t="n">
        <v>746210</v>
      </c>
      <c r="M55" t="n">
        <v>678777</v>
      </c>
      <c r="N55" t="n">
        <v>570847</v>
      </c>
      <c r="O55" t="n">
        <v>527996</v>
      </c>
      <c r="P55" t="n">
        <v>415089</v>
      </c>
      <c r="Q55" t="n">
        <v>343054</v>
      </c>
      <c r="R55" t="n">
        <v>251298</v>
      </c>
      <c r="S55" t="n">
        <v>167433</v>
      </c>
      <c r="T55" t="n">
        <v>88412</v>
      </c>
      <c r="U55" t="n">
        <v>36293</v>
      </c>
      <c r="V55" t="n">
        <v>12521</v>
      </c>
      <c r="W55" t="n">
        <v>4295</v>
      </c>
      <c r="X55" t="n">
        <v>1580</v>
      </c>
    </row>
    <row r="56" ht="15" customHeight="1">
      <c r="A56" t="n">
        <v>1968</v>
      </c>
      <c r="B56" t="n">
        <v>13302875</v>
      </c>
      <c r="C56" t="n">
        <v>262000</v>
      </c>
      <c r="D56" t="n">
        <v>1207899</v>
      </c>
      <c r="E56" t="n">
        <v>1604853</v>
      </c>
      <c r="F56" t="n">
        <v>1516606</v>
      </c>
      <c r="G56" t="n">
        <v>1302721</v>
      </c>
      <c r="H56" t="n">
        <v>1031983</v>
      </c>
      <c r="I56" t="n">
        <v>889301</v>
      </c>
      <c r="J56" t="n">
        <v>788355</v>
      </c>
      <c r="K56" t="n">
        <v>782432</v>
      </c>
      <c r="L56" t="n">
        <v>749837</v>
      </c>
      <c r="M56" t="n">
        <v>698159</v>
      </c>
      <c r="N56" t="n">
        <v>574088</v>
      </c>
      <c r="O56" t="n">
        <v>536235</v>
      </c>
      <c r="P56" t="n">
        <v>428535</v>
      </c>
      <c r="Q56" t="n">
        <v>347748</v>
      </c>
      <c r="R56" t="n">
        <v>252632</v>
      </c>
      <c r="S56" t="n">
        <v>178358</v>
      </c>
      <c r="T56" t="n">
        <v>92852</v>
      </c>
      <c r="U56" t="n">
        <v>39319</v>
      </c>
      <c r="V56" t="n">
        <v>12773</v>
      </c>
      <c r="W56" t="n">
        <v>4511</v>
      </c>
      <c r="X56" t="n">
        <v>1678</v>
      </c>
    </row>
    <row r="57" ht="15" customHeight="1">
      <c r="A57" t="n">
        <v>1969</v>
      </c>
      <c r="B57" t="n">
        <v>13534101</v>
      </c>
      <c r="C57" t="n">
        <v>256000</v>
      </c>
      <c r="D57" t="n">
        <v>1181292</v>
      </c>
      <c r="E57" t="n">
        <v>1620115</v>
      </c>
      <c r="F57" t="n">
        <v>1550419</v>
      </c>
      <c r="G57" t="n">
        <v>1347390</v>
      </c>
      <c r="H57" t="n">
        <v>1086243</v>
      </c>
      <c r="I57" t="n">
        <v>926383</v>
      </c>
      <c r="J57" t="n">
        <v>791829</v>
      </c>
      <c r="K57" t="n">
        <v>786817</v>
      </c>
      <c r="L57" t="n">
        <v>755952</v>
      </c>
      <c r="M57" t="n">
        <v>708004</v>
      </c>
      <c r="N57" t="n">
        <v>586479</v>
      </c>
      <c r="O57" t="n">
        <v>544530</v>
      </c>
      <c r="P57" t="n">
        <v>440847</v>
      </c>
      <c r="Q57" t="n">
        <v>347667</v>
      </c>
      <c r="R57" t="n">
        <v>256552</v>
      </c>
      <c r="S57" t="n">
        <v>186138</v>
      </c>
      <c r="T57" t="n">
        <v>99548</v>
      </c>
      <c r="U57" t="n">
        <v>42445</v>
      </c>
      <c r="V57" t="n">
        <v>13051</v>
      </c>
      <c r="W57" t="n">
        <v>4623</v>
      </c>
      <c r="X57" t="n">
        <v>1777</v>
      </c>
    </row>
    <row r="58" ht="15" customHeight="1">
      <c r="A58" t="n">
        <v>1970</v>
      </c>
      <c r="B58" t="n">
        <v>13843146</v>
      </c>
      <c r="C58" t="n">
        <v>294244</v>
      </c>
      <c r="D58" t="n">
        <v>1191358</v>
      </c>
      <c r="E58" t="n">
        <v>1615435</v>
      </c>
      <c r="F58" t="n">
        <v>1586836</v>
      </c>
      <c r="G58" t="n">
        <v>1387975</v>
      </c>
      <c r="H58" t="n">
        <v>1150207</v>
      </c>
      <c r="I58" t="n">
        <v>948055</v>
      </c>
      <c r="J58" t="n">
        <v>816496</v>
      </c>
      <c r="K58" t="n">
        <v>781443</v>
      </c>
      <c r="L58" t="n">
        <v>767583</v>
      </c>
      <c r="M58" t="n">
        <v>709842</v>
      </c>
      <c r="N58" t="n">
        <v>609798</v>
      </c>
      <c r="O58" t="n">
        <v>546388</v>
      </c>
      <c r="P58" t="n">
        <v>460094</v>
      </c>
      <c r="Q58" t="n">
        <v>337121</v>
      </c>
      <c r="R58" t="n">
        <v>270983</v>
      </c>
      <c r="S58" t="n">
        <v>194477</v>
      </c>
      <c r="T58" t="n">
        <v>108716</v>
      </c>
      <c r="U58" t="n">
        <v>45128</v>
      </c>
      <c r="V58" t="n">
        <v>14241</v>
      </c>
      <c r="W58" t="n">
        <v>4772</v>
      </c>
      <c r="X58" t="n">
        <v>1954</v>
      </c>
    </row>
    <row r="59" ht="15" customHeight="1">
      <c r="A59" t="n">
        <v>1971</v>
      </c>
      <c r="B59" t="n">
        <v>14110103</v>
      </c>
      <c r="C59" t="n">
        <v>281000</v>
      </c>
      <c r="D59" t="n">
        <v>1153829</v>
      </c>
      <c r="E59" t="n">
        <v>1611458</v>
      </c>
      <c r="F59" t="n">
        <v>1617494</v>
      </c>
      <c r="G59" t="n">
        <v>1451560</v>
      </c>
      <c r="H59" t="n">
        <v>1244512</v>
      </c>
      <c r="I59" t="n">
        <v>967360</v>
      </c>
      <c r="J59" t="n">
        <v>840615</v>
      </c>
      <c r="K59" t="n">
        <v>790576</v>
      </c>
      <c r="L59" t="n">
        <v>770897</v>
      </c>
      <c r="M59" t="n">
        <v>723135</v>
      </c>
      <c r="N59" t="n">
        <v>631716</v>
      </c>
      <c r="O59" t="n">
        <v>540722</v>
      </c>
      <c r="P59" t="n">
        <v>473786</v>
      </c>
      <c r="Q59" t="n">
        <v>350293</v>
      </c>
      <c r="R59" t="n">
        <v>281064</v>
      </c>
      <c r="S59" t="n">
        <v>197434</v>
      </c>
      <c r="T59" t="n">
        <v>112771</v>
      </c>
      <c r="U59" t="n">
        <v>47341</v>
      </c>
      <c r="V59" t="n">
        <v>15415</v>
      </c>
      <c r="W59" t="n">
        <v>5036</v>
      </c>
      <c r="X59" t="n">
        <v>2089</v>
      </c>
    </row>
    <row r="60" ht="15" customHeight="1">
      <c r="A60" t="n">
        <v>1972</v>
      </c>
      <c r="B60" t="n">
        <v>14399429</v>
      </c>
      <c r="C60" t="n">
        <v>268000</v>
      </c>
      <c r="D60" t="n">
        <v>1154313</v>
      </c>
      <c r="E60" t="n">
        <v>1595292</v>
      </c>
      <c r="F60" t="n">
        <v>1635646</v>
      </c>
      <c r="G60" t="n">
        <v>1517043</v>
      </c>
      <c r="H60" t="n">
        <v>1302704</v>
      </c>
      <c r="I60" t="n">
        <v>1023030</v>
      </c>
      <c r="J60" t="n">
        <v>875945</v>
      </c>
      <c r="K60" t="n">
        <v>796274</v>
      </c>
      <c r="L60" t="n">
        <v>774966</v>
      </c>
      <c r="M60" t="n">
        <v>732271</v>
      </c>
      <c r="N60" t="n">
        <v>652868</v>
      </c>
      <c r="O60" t="n">
        <v>545948</v>
      </c>
      <c r="P60" t="n">
        <v>484825</v>
      </c>
      <c r="Q60" t="n">
        <v>368054</v>
      </c>
      <c r="R60" t="n">
        <v>282730</v>
      </c>
      <c r="S60" t="n">
        <v>198568</v>
      </c>
      <c r="T60" t="n">
        <v>118170</v>
      </c>
      <c r="U60" t="n">
        <v>48545</v>
      </c>
      <c r="V60" t="n">
        <v>16818</v>
      </c>
      <c r="W60" t="n">
        <v>5265</v>
      </c>
      <c r="X60" t="n">
        <v>2154</v>
      </c>
    </row>
    <row r="61" ht="15" customHeight="1">
      <c r="A61" t="n">
        <v>1973</v>
      </c>
      <c r="B61" t="n">
        <v>14689251</v>
      </c>
      <c r="C61" t="n">
        <v>260000</v>
      </c>
      <c r="D61" t="n">
        <v>1154915</v>
      </c>
      <c r="E61" t="n">
        <v>1565847</v>
      </c>
      <c r="F61" t="n">
        <v>1660155</v>
      </c>
      <c r="G61" t="n">
        <v>1569379</v>
      </c>
      <c r="H61" t="n">
        <v>1363212</v>
      </c>
      <c r="I61" t="n">
        <v>1074632</v>
      </c>
      <c r="J61" t="n">
        <v>920646</v>
      </c>
      <c r="K61" t="n">
        <v>804190</v>
      </c>
      <c r="L61" t="n">
        <v>782845</v>
      </c>
      <c r="M61" t="n">
        <v>739378</v>
      </c>
      <c r="N61" t="n">
        <v>674326</v>
      </c>
      <c r="O61" t="n">
        <v>551112</v>
      </c>
      <c r="P61" t="n">
        <v>497323</v>
      </c>
      <c r="Q61" t="n">
        <v>382408</v>
      </c>
      <c r="R61" t="n">
        <v>289405</v>
      </c>
      <c r="S61" t="n">
        <v>199006</v>
      </c>
      <c r="T61" t="n">
        <v>123898</v>
      </c>
      <c r="U61" t="n">
        <v>50797</v>
      </c>
      <c r="V61" t="n">
        <v>18263</v>
      </c>
      <c r="W61" t="n">
        <v>5298</v>
      </c>
      <c r="X61" t="n">
        <v>2216</v>
      </c>
    </row>
    <row r="62" ht="15" customHeight="1">
      <c r="A62" t="n">
        <v>1974</v>
      </c>
      <c r="B62" t="n">
        <v>14979446</v>
      </c>
      <c r="C62" t="n">
        <v>253000</v>
      </c>
      <c r="D62" t="n">
        <v>1144110</v>
      </c>
      <c r="E62" t="n">
        <v>1545270</v>
      </c>
      <c r="F62" t="n">
        <v>1674738</v>
      </c>
      <c r="G62" t="n">
        <v>1614333</v>
      </c>
      <c r="H62" t="n">
        <v>1421417</v>
      </c>
      <c r="I62" t="n">
        <v>1149777</v>
      </c>
      <c r="J62" t="n">
        <v>958174</v>
      </c>
      <c r="K62" t="n">
        <v>818766</v>
      </c>
      <c r="L62" t="n">
        <v>786375</v>
      </c>
      <c r="M62" t="n">
        <v>749053</v>
      </c>
      <c r="N62" t="n">
        <v>686473</v>
      </c>
      <c r="O62" t="n">
        <v>566579</v>
      </c>
      <c r="P62" t="n">
        <v>507746</v>
      </c>
      <c r="Q62" t="n">
        <v>396127</v>
      </c>
      <c r="R62" t="n">
        <v>294803</v>
      </c>
      <c r="S62" t="n">
        <v>203396</v>
      </c>
      <c r="T62" t="n">
        <v>127932</v>
      </c>
      <c r="U62" t="n">
        <v>54112</v>
      </c>
      <c r="V62" t="n">
        <v>19655</v>
      </c>
      <c r="W62" t="n">
        <v>5381</v>
      </c>
      <c r="X62" t="n">
        <v>2229</v>
      </c>
    </row>
    <row r="63" ht="15" customHeight="1">
      <c r="A63" t="n">
        <v>1975</v>
      </c>
      <c r="B63" t="n">
        <v>15288962</v>
      </c>
      <c r="C63" t="n">
        <v>259000</v>
      </c>
      <c r="D63" t="n">
        <v>1143758</v>
      </c>
      <c r="E63" t="n">
        <v>1520101</v>
      </c>
      <c r="F63" t="n">
        <v>1672759</v>
      </c>
      <c r="G63" t="n">
        <v>1654826</v>
      </c>
      <c r="H63" t="n">
        <v>1477362</v>
      </c>
      <c r="I63" t="n">
        <v>1233464</v>
      </c>
      <c r="J63" t="n">
        <v>989606</v>
      </c>
      <c r="K63" t="n">
        <v>849001</v>
      </c>
      <c r="L63" t="n">
        <v>785989</v>
      </c>
      <c r="M63" t="n">
        <v>760779</v>
      </c>
      <c r="N63" t="n">
        <v>694715</v>
      </c>
      <c r="O63" t="n">
        <v>587955</v>
      </c>
      <c r="P63" t="n">
        <v>514208</v>
      </c>
      <c r="Q63" t="n">
        <v>413459</v>
      </c>
      <c r="R63" t="n">
        <v>297603</v>
      </c>
      <c r="S63" t="n">
        <v>214244</v>
      </c>
      <c r="T63" t="n">
        <v>133036</v>
      </c>
      <c r="U63" t="n">
        <v>58077</v>
      </c>
      <c r="V63" t="n">
        <v>20762</v>
      </c>
      <c r="W63" t="n">
        <v>5957</v>
      </c>
      <c r="X63" t="n">
        <v>2301</v>
      </c>
    </row>
    <row r="64" ht="15" customHeight="1">
      <c r="A64" t="n">
        <v>1976</v>
      </c>
      <c r="B64" t="n">
        <v>15608864</v>
      </c>
      <c r="C64" t="n">
        <v>262000</v>
      </c>
      <c r="D64" t="n">
        <v>1128579</v>
      </c>
      <c r="E64" t="n">
        <v>1525624</v>
      </c>
      <c r="F64" t="n">
        <v>1663872</v>
      </c>
      <c r="G64" t="n">
        <v>1683810</v>
      </c>
      <c r="H64" t="n">
        <v>1533641</v>
      </c>
      <c r="I64" t="n">
        <v>1335268</v>
      </c>
      <c r="J64" t="n">
        <v>1014438</v>
      </c>
      <c r="K64" t="n">
        <v>876889</v>
      </c>
      <c r="L64" t="n">
        <v>796026</v>
      </c>
      <c r="M64" t="n">
        <v>767121</v>
      </c>
      <c r="N64" t="n">
        <v>709186</v>
      </c>
      <c r="O64" t="n">
        <v>606217</v>
      </c>
      <c r="P64" t="n">
        <v>517511</v>
      </c>
      <c r="Q64" t="n">
        <v>426695</v>
      </c>
      <c r="R64" t="n">
        <v>310537</v>
      </c>
      <c r="S64" t="n">
        <v>223388</v>
      </c>
      <c r="T64" t="n">
        <v>136609</v>
      </c>
      <c r="U64" t="n">
        <v>60575</v>
      </c>
      <c r="V64" t="n">
        <v>21966</v>
      </c>
      <c r="W64" t="n">
        <v>6511</v>
      </c>
      <c r="X64" t="n">
        <v>2401</v>
      </c>
    </row>
    <row r="65" ht="15" customHeight="1">
      <c r="A65" t="n">
        <v>1977</v>
      </c>
      <c r="B65" t="n">
        <v>15947640</v>
      </c>
      <c r="C65" t="n">
        <v>277000</v>
      </c>
      <c r="D65" t="n">
        <v>1125792</v>
      </c>
      <c r="E65" t="n">
        <v>1538325</v>
      </c>
      <c r="F65" t="n">
        <v>1643230</v>
      </c>
      <c r="G65" t="n">
        <v>1699783</v>
      </c>
      <c r="H65" t="n">
        <v>1595997</v>
      </c>
      <c r="I65" t="n">
        <v>1393811</v>
      </c>
      <c r="J65" t="n">
        <v>1078624</v>
      </c>
      <c r="K65" t="n">
        <v>914393</v>
      </c>
      <c r="L65" t="n">
        <v>806003</v>
      </c>
      <c r="M65" t="n">
        <v>773380</v>
      </c>
      <c r="N65" t="n">
        <v>720806</v>
      </c>
      <c r="O65" t="n">
        <v>625073</v>
      </c>
      <c r="P65" t="n">
        <v>525815</v>
      </c>
      <c r="Q65" t="n">
        <v>439240</v>
      </c>
      <c r="R65" t="n">
        <v>324893</v>
      </c>
      <c r="S65" t="n">
        <v>229135</v>
      </c>
      <c r="T65" t="n">
        <v>139617</v>
      </c>
      <c r="U65" t="n">
        <v>64449</v>
      </c>
      <c r="V65" t="n">
        <v>22717</v>
      </c>
      <c r="W65" t="n">
        <v>7098</v>
      </c>
      <c r="X65" t="n">
        <v>2459</v>
      </c>
    </row>
    <row r="66" ht="15" customHeight="1">
      <c r="A66" t="n">
        <v>1978</v>
      </c>
      <c r="B66" t="n">
        <v>16296613</v>
      </c>
      <c r="C66" t="n">
        <v>282000</v>
      </c>
      <c r="D66" t="n">
        <v>1144599</v>
      </c>
      <c r="E66" t="n">
        <v>1551156</v>
      </c>
      <c r="F66" t="n">
        <v>1615839</v>
      </c>
      <c r="G66" t="n">
        <v>1718296</v>
      </c>
      <c r="H66" t="n">
        <v>1645763</v>
      </c>
      <c r="I66" t="n">
        <v>1453202</v>
      </c>
      <c r="J66" t="n">
        <v>1142853</v>
      </c>
      <c r="K66" t="n">
        <v>955616</v>
      </c>
      <c r="L66" t="n">
        <v>824306</v>
      </c>
      <c r="M66" t="n">
        <v>779495</v>
      </c>
      <c r="N66" t="n">
        <v>731062</v>
      </c>
      <c r="O66" t="n">
        <v>644178</v>
      </c>
      <c r="P66" t="n">
        <v>534371</v>
      </c>
      <c r="Q66" t="n">
        <v>452385</v>
      </c>
      <c r="R66" t="n">
        <v>337501</v>
      </c>
      <c r="S66" t="n">
        <v>237812</v>
      </c>
      <c r="T66" t="n">
        <v>143532</v>
      </c>
      <c r="U66" t="n">
        <v>68267</v>
      </c>
      <c r="V66" t="n">
        <v>24187</v>
      </c>
      <c r="W66" t="n">
        <v>7745</v>
      </c>
      <c r="X66" t="n">
        <v>2448</v>
      </c>
    </row>
    <row r="67" ht="15" customHeight="1">
      <c r="A67" t="n">
        <v>1979</v>
      </c>
      <c r="B67" t="n">
        <v>16669672</v>
      </c>
      <c r="C67" t="n">
        <v>297000</v>
      </c>
      <c r="D67" t="n">
        <v>1178347</v>
      </c>
      <c r="E67" t="n">
        <v>1554099</v>
      </c>
      <c r="F67" t="n">
        <v>1595427</v>
      </c>
      <c r="G67" t="n">
        <v>1726780</v>
      </c>
      <c r="H67" t="n">
        <v>1688907</v>
      </c>
      <c r="I67" t="n">
        <v>1509437</v>
      </c>
      <c r="J67" t="n">
        <v>1227484</v>
      </c>
      <c r="K67" t="n">
        <v>991641</v>
      </c>
      <c r="L67" t="n">
        <v>849758</v>
      </c>
      <c r="M67" t="n">
        <v>782910</v>
      </c>
      <c r="N67" t="n">
        <v>741521</v>
      </c>
      <c r="O67" t="n">
        <v>660091</v>
      </c>
      <c r="P67" t="n">
        <v>547025</v>
      </c>
      <c r="Q67" t="n">
        <v>464094</v>
      </c>
      <c r="R67" t="n">
        <v>349812</v>
      </c>
      <c r="S67" t="n">
        <v>246927</v>
      </c>
      <c r="T67" t="n">
        <v>149875</v>
      </c>
      <c r="U67" t="n">
        <v>71571</v>
      </c>
      <c r="V67" t="n">
        <v>26163</v>
      </c>
      <c r="W67" t="n">
        <v>8365</v>
      </c>
      <c r="X67" t="n">
        <v>2438</v>
      </c>
    </row>
    <row r="68" ht="15" customHeight="1">
      <c r="A68" t="n">
        <v>1980</v>
      </c>
      <c r="B68" t="n">
        <v>17141938</v>
      </c>
      <c r="C68" t="n">
        <v>347948</v>
      </c>
      <c r="D68" t="n">
        <v>1266978</v>
      </c>
      <c r="E68" t="n">
        <v>1564839</v>
      </c>
      <c r="F68" t="n">
        <v>1580152</v>
      </c>
      <c r="G68" t="n">
        <v>1729728</v>
      </c>
      <c r="H68" t="n">
        <v>1720492</v>
      </c>
      <c r="I68" t="n">
        <v>1565963</v>
      </c>
      <c r="J68" t="n">
        <v>1316189</v>
      </c>
      <c r="K68" t="n">
        <v>1030255</v>
      </c>
      <c r="L68" t="n">
        <v>880080</v>
      </c>
      <c r="M68" t="n">
        <v>788458</v>
      </c>
      <c r="N68" t="n">
        <v>750783</v>
      </c>
      <c r="O68" t="n">
        <v>675252</v>
      </c>
      <c r="P68" t="n">
        <v>560645</v>
      </c>
      <c r="Q68" t="n">
        <v>474430</v>
      </c>
      <c r="R68" t="n">
        <v>361681</v>
      </c>
      <c r="S68" t="n">
        <v>257019</v>
      </c>
      <c r="T68" t="n">
        <v>156383</v>
      </c>
      <c r="U68" t="n">
        <v>74986</v>
      </c>
      <c r="V68" t="n">
        <v>28243</v>
      </c>
      <c r="W68" t="n">
        <v>8829</v>
      </c>
      <c r="X68" t="n">
        <v>2605</v>
      </c>
    </row>
    <row r="69" ht="15" customHeight="1">
      <c r="A69" t="n">
        <v>1981</v>
      </c>
      <c r="B69" t="n">
        <v>17455135</v>
      </c>
      <c r="C69" t="n">
        <v>323000</v>
      </c>
      <c r="D69" t="n">
        <v>1279655</v>
      </c>
      <c r="E69" t="n">
        <v>1541840</v>
      </c>
      <c r="F69" t="n">
        <v>1609891</v>
      </c>
      <c r="G69" t="n">
        <v>1721782</v>
      </c>
      <c r="H69" t="n">
        <v>1758332</v>
      </c>
      <c r="I69" t="n">
        <v>1615543</v>
      </c>
      <c r="J69" t="n">
        <v>1420330</v>
      </c>
      <c r="K69" t="n">
        <v>1053380</v>
      </c>
      <c r="L69" t="n">
        <v>904301</v>
      </c>
      <c r="M69" t="n">
        <v>797115</v>
      </c>
      <c r="N69" t="n">
        <v>759062</v>
      </c>
      <c r="O69" t="n">
        <v>692971</v>
      </c>
      <c r="P69" t="n">
        <v>576176</v>
      </c>
      <c r="Q69" t="n">
        <v>484661</v>
      </c>
      <c r="R69" t="n">
        <v>372616</v>
      </c>
      <c r="S69" t="n">
        <v>263522</v>
      </c>
      <c r="T69" t="n">
        <v>161147</v>
      </c>
      <c r="U69" t="n">
        <v>78086</v>
      </c>
      <c r="V69" t="n">
        <v>29487</v>
      </c>
      <c r="W69" t="n">
        <v>9490</v>
      </c>
      <c r="X69" t="n">
        <v>2748</v>
      </c>
    </row>
    <row r="70" ht="15" customHeight="1">
      <c r="A70" t="n">
        <v>1982</v>
      </c>
      <c r="B70" t="n">
        <v>17817223</v>
      </c>
      <c r="C70" t="n">
        <v>331000</v>
      </c>
      <c r="D70" t="n">
        <v>1288055</v>
      </c>
      <c r="E70" t="n">
        <v>1546912</v>
      </c>
      <c r="F70" t="n">
        <v>1637271</v>
      </c>
      <c r="G70" t="n">
        <v>1706616</v>
      </c>
      <c r="H70" t="n">
        <v>1779648</v>
      </c>
      <c r="I70" t="n">
        <v>1681443</v>
      </c>
      <c r="J70" t="n">
        <v>1472354</v>
      </c>
      <c r="K70" t="n">
        <v>1121597</v>
      </c>
      <c r="L70" t="n">
        <v>934097</v>
      </c>
      <c r="M70" t="n">
        <v>809863</v>
      </c>
      <c r="N70" t="n">
        <v>763210</v>
      </c>
      <c r="O70" t="n">
        <v>707578</v>
      </c>
      <c r="P70" t="n">
        <v>595411</v>
      </c>
      <c r="Q70" t="n">
        <v>493177</v>
      </c>
      <c r="R70" t="n">
        <v>385735</v>
      </c>
      <c r="S70" t="n">
        <v>270483</v>
      </c>
      <c r="T70" t="n">
        <v>167484</v>
      </c>
      <c r="U70" t="n">
        <v>80856</v>
      </c>
      <c r="V70" t="n">
        <v>31572</v>
      </c>
      <c r="W70" t="n">
        <v>9879</v>
      </c>
      <c r="X70" t="n">
        <v>2982</v>
      </c>
    </row>
    <row r="71" ht="15" customHeight="1">
      <c r="A71" t="n">
        <v>1983</v>
      </c>
      <c r="B71" t="n">
        <v>18188969</v>
      </c>
      <c r="C71" t="n">
        <v>333000</v>
      </c>
      <c r="D71" t="n">
        <v>1308500</v>
      </c>
      <c r="E71" t="n">
        <v>1562348</v>
      </c>
      <c r="F71" t="n">
        <v>1657753</v>
      </c>
      <c r="G71" t="n">
        <v>1684995</v>
      </c>
      <c r="H71" t="n">
        <v>1804308</v>
      </c>
      <c r="I71" t="n">
        <v>1735781</v>
      </c>
      <c r="J71" t="n">
        <v>1530600</v>
      </c>
      <c r="K71" t="n">
        <v>1187025</v>
      </c>
      <c r="L71" t="n">
        <v>969721</v>
      </c>
      <c r="M71" t="n">
        <v>827587</v>
      </c>
      <c r="N71" t="n">
        <v>766702</v>
      </c>
      <c r="O71" t="n">
        <v>720371</v>
      </c>
      <c r="P71" t="n">
        <v>616845</v>
      </c>
      <c r="Q71" t="n">
        <v>501362</v>
      </c>
      <c r="R71" t="n">
        <v>399289</v>
      </c>
      <c r="S71" t="n">
        <v>277957</v>
      </c>
      <c r="T71" t="n">
        <v>173881</v>
      </c>
      <c r="U71" t="n">
        <v>83708</v>
      </c>
      <c r="V71" t="n">
        <v>33666</v>
      </c>
      <c r="W71" t="n">
        <v>10386</v>
      </c>
      <c r="X71" t="n">
        <v>3184</v>
      </c>
    </row>
    <row r="72" ht="15" customHeight="1">
      <c r="A72" t="n">
        <v>1984</v>
      </c>
      <c r="B72" t="n">
        <v>18551494</v>
      </c>
      <c r="C72" t="n">
        <v>328000</v>
      </c>
      <c r="D72" t="n">
        <v>1313488</v>
      </c>
      <c r="E72" t="n">
        <v>1601922</v>
      </c>
      <c r="F72" t="n">
        <v>1658199</v>
      </c>
      <c r="G72" t="n">
        <v>1670566</v>
      </c>
      <c r="H72" t="n">
        <v>1820005</v>
      </c>
      <c r="I72" t="n">
        <v>1787727</v>
      </c>
      <c r="J72" t="n">
        <v>1585464</v>
      </c>
      <c r="K72" t="n">
        <v>1273044</v>
      </c>
      <c r="L72" t="n">
        <v>1001360</v>
      </c>
      <c r="M72" t="n">
        <v>848794</v>
      </c>
      <c r="N72" t="n">
        <v>769741</v>
      </c>
      <c r="O72" t="n">
        <v>728347</v>
      </c>
      <c r="P72" t="n">
        <v>638323</v>
      </c>
      <c r="Q72" t="n">
        <v>511399</v>
      </c>
      <c r="R72" t="n">
        <v>412321</v>
      </c>
      <c r="S72" t="n">
        <v>286221</v>
      </c>
      <c r="T72" t="n">
        <v>180658</v>
      </c>
      <c r="U72" t="n">
        <v>86512</v>
      </c>
      <c r="V72" t="n">
        <v>35005</v>
      </c>
      <c r="W72" t="n">
        <v>11100</v>
      </c>
      <c r="X72" t="n">
        <v>3298</v>
      </c>
    </row>
    <row r="73" ht="15" customHeight="1">
      <c r="A73" t="n">
        <v>1985</v>
      </c>
      <c r="B73" t="n">
        <v>18934487</v>
      </c>
      <c r="C73" t="n">
        <v>339000</v>
      </c>
      <c r="D73" t="n">
        <v>1325126</v>
      </c>
      <c r="E73" t="n">
        <v>1632393</v>
      </c>
      <c r="F73" t="n">
        <v>1649374</v>
      </c>
      <c r="G73" t="n">
        <v>1672913</v>
      </c>
      <c r="H73" t="n">
        <v>1822914</v>
      </c>
      <c r="I73" t="n">
        <v>1830385</v>
      </c>
      <c r="J73" t="n">
        <v>1644238</v>
      </c>
      <c r="K73" t="n">
        <v>1366899</v>
      </c>
      <c r="L73" t="n">
        <v>1036689</v>
      </c>
      <c r="M73" t="n">
        <v>871137</v>
      </c>
      <c r="N73" t="n">
        <v>776723</v>
      </c>
      <c r="O73" t="n">
        <v>735803</v>
      </c>
      <c r="P73" t="n">
        <v>658320</v>
      </c>
      <c r="Q73" t="n">
        <v>524060</v>
      </c>
      <c r="R73" t="n">
        <v>425180</v>
      </c>
      <c r="S73" t="n">
        <v>295294</v>
      </c>
      <c r="T73" t="n">
        <v>185362</v>
      </c>
      <c r="U73" t="n">
        <v>90544</v>
      </c>
      <c r="V73" t="n">
        <v>36767</v>
      </c>
      <c r="W73" t="n">
        <v>11938</v>
      </c>
      <c r="X73" t="n">
        <v>3428</v>
      </c>
    </row>
    <row r="74" ht="15" customHeight="1">
      <c r="A74" t="n">
        <v>1986</v>
      </c>
      <c r="B74" t="n">
        <v>19324490</v>
      </c>
      <c r="C74" t="n">
        <v>346000</v>
      </c>
      <c r="D74" t="n">
        <v>1340895</v>
      </c>
      <c r="E74" t="n">
        <v>1672054</v>
      </c>
      <c r="F74" t="n">
        <v>1607260</v>
      </c>
      <c r="G74" t="n">
        <v>1713830</v>
      </c>
      <c r="H74" t="n">
        <v>1800993</v>
      </c>
      <c r="I74" t="n">
        <v>1873351</v>
      </c>
      <c r="J74" t="n">
        <v>1698761</v>
      </c>
      <c r="K74" t="n">
        <v>1483172</v>
      </c>
      <c r="L74" t="n">
        <v>1060699</v>
      </c>
      <c r="M74" t="n">
        <v>899301</v>
      </c>
      <c r="N74" t="n">
        <v>785766</v>
      </c>
      <c r="O74" t="n">
        <v>740884</v>
      </c>
      <c r="P74" t="n">
        <v>678251</v>
      </c>
      <c r="Q74" t="n">
        <v>540751</v>
      </c>
      <c r="R74" t="n">
        <v>435338</v>
      </c>
      <c r="S74" t="n">
        <v>306448</v>
      </c>
      <c r="T74" t="n">
        <v>190590</v>
      </c>
      <c r="U74" t="n">
        <v>95578</v>
      </c>
      <c r="V74" t="n">
        <v>38571</v>
      </c>
      <c r="W74" t="n">
        <v>12367</v>
      </c>
      <c r="X74" t="n">
        <v>3630</v>
      </c>
    </row>
    <row r="75" ht="15" customHeight="1">
      <c r="A75" t="n">
        <v>1987</v>
      </c>
      <c r="B75" t="n">
        <v>19726715</v>
      </c>
      <c r="C75" t="n">
        <v>355000</v>
      </c>
      <c r="D75" t="n">
        <v>1371095</v>
      </c>
      <c r="E75" t="n">
        <v>1692299</v>
      </c>
      <c r="F75" t="n">
        <v>1605975</v>
      </c>
      <c r="G75" t="n">
        <v>1742274</v>
      </c>
      <c r="H75" t="n">
        <v>1791566</v>
      </c>
      <c r="I75" t="n">
        <v>1884484</v>
      </c>
      <c r="J75" t="n">
        <v>1776136</v>
      </c>
      <c r="K75" t="n">
        <v>1530363</v>
      </c>
      <c r="L75" t="n">
        <v>1143804</v>
      </c>
      <c r="M75" t="n">
        <v>924420</v>
      </c>
      <c r="N75" t="n">
        <v>803278</v>
      </c>
      <c r="O75" t="n">
        <v>738543</v>
      </c>
      <c r="P75" t="n">
        <v>688789</v>
      </c>
      <c r="Q75" t="n">
        <v>560921</v>
      </c>
      <c r="R75" t="n">
        <v>443473</v>
      </c>
      <c r="S75" t="n">
        <v>319813</v>
      </c>
      <c r="T75" t="n">
        <v>197602</v>
      </c>
      <c r="U75" t="n">
        <v>99963</v>
      </c>
      <c r="V75" t="n">
        <v>40162</v>
      </c>
      <c r="W75" t="n">
        <v>13015</v>
      </c>
      <c r="X75" t="n">
        <v>3740</v>
      </c>
    </row>
    <row r="76" ht="15" customHeight="1">
      <c r="A76" t="n">
        <v>1988</v>
      </c>
      <c r="B76" t="n">
        <v>20144478</v>
      </c>
      <c r="C76" t="n">
        <v>370000</v>
      </c>
      <c r="D76" t="n">
        <v>1398804</v>
      </c>
      <c r="E76" t="n">
        <v>1723003</v>
      </c>
      <c r="F76" t="n">
        <v>1613694</v>
      </c>
      <c r="G76" t="n">
        <v>1762756</v>
      </c>
      <c r="H76" t="n">
        <v>1764880</v>
      </c>
      <c r="I76" t="n">
        <v>1907923</v>
      </c>
      <c r="J76" t="n">
        <v>1832961</v>
      </c>
      <c r="K76" t="n">
        <v>1596410</v>
      </c>
      <c r="L76" t="n">
        <v>1211936</v>
      </c>
      <c r="M76" t="n">
        <v>966358</v>
      </c>
      <c r="N76" t="n">
        <v>815332</v>
      </c>
      <c r="O76" t="n">
        <v>742860</v>
      </c>
      <c r="P76" t="n">
        <v>700345</v>
      </c>
      <c r="Q76" t="n">
        <v>583138</v>
      </c>
      <c r="R76" t="n">
        <v>451404</v>
      </c>
      <c r="S76" t="n">
        <v>334073</v>
      </c>
      <c r="T76" t="n">
        <v>204778</v>
      </c>
      <c r="U76" t="n">
        <v>104500</v>
      </c>
      <c r="V76" t="n">
        <v>41765</v>
      </c>
      <c r="W76" t="n">
        <v>13669</v>
      </c>
      <c r="X76" t="n">
        <v>3889</v>
      </c>
    </row>
    <row r="77" ht="15" customHeight="1">
      <c r="A77" t="n">
        <v>1989</v>
      </c>
      <c r="B77" t="n">
        <v>20578218</v>
      </c>
      <c r="C77" t="n">
        <v>394000</v>
      </c>
      <c r="D77" t="n">
        <v>1439079</v>
      </c>
      <c r="E77" t="n">
        <v>1739110</v>
      </c>
      <c r="F77" t="n">
        <v>1645379</v>
      </c>
      <c r="G77" t="n">
        <v>1757472</v>
      </c>
      <c r="H77" t="n">
        <v>1749529</v>
      </c>
      <c r="I77" t="n">
        <v>1921293</v>
      </c>
      <c r="J77" t="n">
        <v>1889420</v>
      </c>
      <c r="K77" t="n">
        <v>1654007</v>
      </c>
      <c r="L77" t="n">
        <v>1306138</v>
      </c>
      <c r="M77" t="n">
        <v>1000100</v>
      </c>
      <c r="N77" t="n">
        <v>833998</v>
      </c>
      <c r="O77" t="n">
        <v>746893</v>
      </c>
      <c r="P77" t="n">
        <v>703638</v>
      </c>
      <c r="Q77" t="n">
        <v>605197</v>
      </c>
      <c r="R77" t="n">
        <v>461559</v>
      </c>
      <c r="S77" t="n">
        <v>347827</v>
      </c>
      <c r="T77" t="n">
        <v>213448</v>
      </c>
      <c r="U77" t="n">
        <v>108845</v>
      </c>
      <c r="V77" t="n">
        <v>43100</v>
      </c>
      <c r="W77" t="n">
        <v>14147</v>
      </c>
      <c r="X77" t="n">
        <v>4039</v>
      </c>
    </row>
    <row r="78" ht="15" customHeight="1">
      <c r="A78" t="n">
        <v>1990</v>
      </c>
      <c r="B78" t="n">
        <v>21035250</v>
      </c>
      <c r="C78" t="n">
        <v>421000</v>
      </c>
      <c r="D78" t="n">
        <v>1483000</v>
      </c>
      <c r="E78" t="n">
        <v>1748000</v>
      </c>
      <c r="F78" t="n">
        <v>1690000</v>
      </c>
      <c r="G78" t="n">
        <v>1733000</v>
      </c>
      <c r="H78" t="n">
        <v>1763000</v>
      </c>
      <c r="I78" t="n">
        <v>1913000</v>
      </c>
      <c r="J78" t="n">
        <v>1936000</v>
      </c>
      <c r="K78" t="n">
        <v>1717000</v>
      </c>
      <c r="L78" t="n">
        <v>1412000</v>
      </c>
      <c r="M78" t="n">
        <v>1037000</v>
      </c>
      <c r="N78" t="n">
        <v>855000</v>
      </c>
      <c r="O78" t="n">
        <v>756000</v>
      </c>
      <c r="P78" t="n">
        <v>709000</v>
      </c>
      <c r="Q78" t="n">
        <v>626000</v>
      </c>
      <c r="R78" t="n">
        <v>474000</v>
      </c>
      <c r="S78" t="n">
        <v>362999</v>
      </c>
      <c r="T78" t="n">
        <v>220265</v>
      </c>
      <c r="U78" t="n">
        <v>113506</v>
      </c>
      <c r="V78" t="n">
        <v>46356</v>
      </c>
      <c r="W78" t="n">
        <v>14879</v>
      </c>
      <c r="X78" t="n">
        <v>4245</v>
      </c>
    </row>
    <row r="79" ht="15" customHeight="1">
      <c r="A79" t="n">
        <v>1991</v>
      </c>
      <c r="B79" t="n">
        <v>21558730</v>
      </c>
      <c r="C79" t="n">
        <v>448000</v>
      </c>
      <c r="D79" t="n">
        <v>1549000</v>
      </c>
      <c r="E79" t="n">
        <v>1778000</v>
      </c>
      <c r="F79" t="n">
        <v>1753000</v>
      </c>
      <c r="G79" t="n">
        <v>1699000</v>
      </c>
      <c r="H79" t="n">
        <v>1792000</v>
      </c>
      <c r="I79" t="n">
        <v>1908000</v>
      </c>
      <c r="J79" t="n">
        <v>1973000</v>
      </c>
      <c r="K79" t="n">
        <v>1781000</v>
      </c>
      <c r="L79" t="n">
        <v>1516000</v>
      </c>
      <c r="M79" t="n">
        <v>1074000</v>
      </c>
      <c r="N79" t="n">
        <v>883000</v>
      </c>
      <c r="O79" t="n">
        <v>767000</v>
      </c>
      <c r="P79" t="n">
        <v>720000</v>
      </c>
      <c r="Q79" t="n">
        <v>640000</v>
      </c>
      <c r="R79" t="n">
        <v>493000</v>
      </c>
      <c r="S79" t="n">
        <v>370000</v>
      </c>
      <c r="T79" t="n">
        <v>227838</v>
      </c>
      <c r="U79" t="n">
        <v>117991</v>
      </c>
      <c r="V79" t="n">
        <v>48925</v>
      </c>
      <c r="W79" t="n">
        <v>15508</v>
      </c>
      <c r="X79" t="n">
        <v>4468</v>
      </c>
    </row>
    <row r="80" ht="15" customHeight="1">
      <c r="A80" t="n">
        <v>1992</v>
      </c>
      <c r="B80" t="n">
        <v>22236158</v>
      </c>
      <c r="C80" t="n">
        <v>419450</v>
      </c>
      <c r="D80" t="n">
        <v>1598169</v>
      </c>
      <c r="E80" t="n">
        <v>1788588</v>
      </c>
      <c r="F80" t="n">
        <v>1882342</v>
      </c>
      <c r="G80" t="n">
        <v>1704608</v>
      </c>
      <c r="H80" t="n">
        <v>1841104</v>
      </c>
      <c r="I80" t="n">
        <v>1848688</v>
      </c>
      <c r="J80" t="n">
        <v>2076547</v>
      </c>
      <c r="K80" t="n">
        <v>1836245</v>
      </c>
      <c r="L80" t="n">
        <v>1652704</v>
      </c>
      <c r="M80" t="n">
        <v>1106944</v>
      </c>
      <c r="N80" t="n">
        <v>961974</v>
      </c>
      <c r="O80" t="n">
        <v>771341</v>
      </c>
      <c r="P80" t="n">
        <v>748002</v>
      </c>
      <c r="Q80" t="n">
        <v>678789</v>
      </c>
      <c r="R80" t="n">
        <v>508395</v>
      </c>
      <c r="S80" t="n">
        <v>387448</v>
      </c>
      <c r="T80" t="n">
        <v>231242</v>
      </c>
      <c r="U80" t="n">
        <v>121649</v>
      </c>
      <c r="V80" t="n">
        <v>50861</v>
      </c>
      <c r="W80" t="n">
        <v>16388</v>
      </c>
      <c r="X80" t="n">
        <v>4680</v>
      </c>
    </row>
    <row r="81" ht="15" customHeight="1">
      <c r="A81" t="n">
        <v>1993</v>
      </c>
      <c r="B81" t="n">
        <v>22511704</v>
      </c>
      <c r="C81" t="n">
        <v>405932</v>
      </c>
      <c r="D81" t="n">
        <v>1615742</v>
      </c>
      <c r="E81" t="n">
        <v>1832804</v>
      </c>
      <c r="F81" t="n">
        <v>1856280</v>
      </c>
      <c r="G81" t="n">
        <v>1729577</v>
      </c>
      <c r="H81" t="n">
        <v>1837119</v>
      </c>
      <c r="I81" t="n">
        <v>1891225</v>
      </c>
      <c r="J81" t="n">
        <v>2027361</v>
      </c>
      <c r="K81" t="n">
        <v>1916149</v>
      </c>
      <c r="L81" t="n">
        <v>1644134</v>
      </c>
      <c r="M81" t="n">
        <v>1226494</v>
      </c>
      <c r="N81" t="n">
        <v>962879</v>
      </c>
      <c r="O81" t="n">
        <v>804460</v>
      </c>
      <c r="P81" t="n">
        <v>738204</v>
      </c>
      <c r="Q81" t="n">
        <v>663562</v>
      </c>
      <c r="R81" t="n">
        <v>521104</v>
      </c>
      <c r="S81" t="n">
        <v>380255</v>
      </c>
      <c r="T81" t="n">
        <v>243874</v>
      </c>
      <c r="U81" t="n">
        <v>130103</v>
      </c>
      <c r="V81" t="n">
        <v>61549</v>
      </c>
      <c r="W81" t="n">
        <v>17559</v>
      </c>
      <c r="X81" t="n">
        <v>5338</v>
      </c>
    </row>
    <row r="82" ht="15" customHeight="1">
      <c r="A82" t="n">
        <v>1994</v>
      </c>
      <c r="B82" t="n">
        <v>22965803</v>
      </c>
      <c r="C82" t="n">
        <v>398213</v>
      </c>
      <c r="D82" t="n">
        <v>1626916</v>
      </c>
      <c r="E82" t="n">
        <v>1889529</v>
      </c>
      <c r="F82" t="n">
        <v>1883175</v>
      </c>
      <c r="G82" t="n">
        <v>1774336</v>
      </c>
      <c r="H82" t="n">
        <v>1836178</v>
      </c>
      <c r="I82" t="n">
        <v>1872334</v>
      </c>
      <c r="J82" t="n">
        <v>2045356</v>
      </c>
      <c r="K82" t="n">
        <v>1970396</v>
      </c>
      <c r="L82" t="n">
        <v>1706837</v>
      </c>
      <c r="M82" t="n">
        <v>1314083</v>
      </c>
      <c r="N82" t="n">
        <v>1001940</v>
      </c>
      <c r="O82" t="n">
        <v>831163</v>
      </c>
      <c r="P82" t="n">
        <v>742723</v>
      </c>
      <c r="Q82" t="n">
        <v>677562</v>
      </c>
      <c r="R82" t="n">
        <v>531921</v>
      </c>
      <c r="S82" t="n">
        <v>387061</v>
      </c>
      <c r="T82" t="n">
        <v>252484</v>
      </c>
      <c r="U82" t="n">
        <v>132729</v>
      </c>
      <c r="V82" t="n">
        <v>66879</v>
      </c>
      <c r="W82" t="n">
        <v>18483</v>
      </c>
      <c r="X82" t="n">
        <v>5505</v>
      </c>
    </row>
    <row r="83" ht="15" customHeight="1">
      <c r="A83" t="n">
        <v>1995</v>
      </c>
      <c r="B83" t="n">
        <v>23405753</v>
      </c>
      <c r="C83" t="n">
        <v>387271</v>
      </c>
      <c r="D83" t="n">
        <v>1621279</v>
      </c>
      <c r="E83" t="n">
        <v>1945242</v>
      </c>
      <c r="F83" t="n">
        <v>1900635</v>
      </c>
      <c r="G83" t="n">
        <v>1834457</v>
      </c>
      <c r="H83" t="n">
        <v>1822099</v>
      </c>
      <c r="I83" t="n">
        <v>1876979</v>
      </c>
      <c r="J83" t="n">
        <v>2051458</v>
      </c>
      <c r="K83" t="n">
        <v>2016408</v>
      </c>
      <c r="L83" t="n">
        <v>1769382</v>
      </c>
      <c r="M83" t="n">
        <v>1405698</v>
      </c>
      <c r="N83" t="n">
        <v>1042782</v>
      </c>
      <c r="O83" t="n">
        <v>857189</v>
      </c>
      <c r="P83" t="n">
        <v>752106</v>
      </c>
      <c r="Q83" t="n">
        <v>691644</v>
      </c>
      <c r="R83" t="n">
        <v>540614</v>
      </c>
      <c r="S83" t="n">
        <v>397705</v>
      </c>
      <c r="T83" t="n">
        <v>258160</v>
      </c>
      <c r="U83" t="n">
        <v>136336</v>
      </c>
      <c r="V83" t="n">
        <v>71240</v>
      </c>
      <c r="W83" t="n">
        <v>21236</v>
      </c>
      <c r="X83" t="n">
        <v>5833</v>
      </c>
    </row>
    <row r="84" ht="15" customHeight="1">
      <c r="A84" t="n">
        <v>1996</v>
      </c>
      <c r="B84" t="n">
        <v>23836523</v>
      </c>
      <c r="C84" t="n">
        <v>376921</v>
      </c>
      <c r="D84" t="n">
        <v>1597978</v>
      </c>
      <c r="E84" t="n">
        <v>2001888</v>
      </c>
      <c r="F84" t="n">
        <v>1925533</v>
      </c>
      <c r="G84" t="n">
        <v>1893622</v>
      </c>
      <c r="H84" t="n">
        <v>1791068</v>
      </c>
      <c r="I84" t="n">
        <v>1905436</v>
      </c>
      <c r="J84" t="n">
        <v>2051798</v>
      </c>
      <c r="K84" t="n">
        <v>2052219</v>
      </c>
      <c r="L84" t="n">
        <v>1834909</v>
      </c>
      <c r="M84" t="n">
        <v>1510533</v>
      </c>
      <c r="N84" t="n">
        <v>1078870</v>
      </c>
      <c r="O84" t="n">
        <v>883072</v>
      </c>
      <c r="P84" t="n">
        <v>761221</v>
      </c>
      <c r="Q84" t="n">
        <v>702855</v>
      </c>
      <c r="R84" t="n">
        <v>550043</v>
      </c>
      <c r="S84" t="n">
        <v>411828</v>
      </c>
      <c r="T84" t="n">
        <v>261913</v>
      </c>
      <c r="U84" t="n">
        <v>141205</v>
      </c>
      <c r="V84" t="n">
        <v>71962</v>
      </c>
      <c r="W84" t="n">
        <v>25388</v>
      </c>
      <c r="X84" t="n">
        <v>6261</v>
      </c>
    </row>
    <row r="85" ht="15" customHeight="1">
      <c r="A85" t="n">
        <v>1997</v>
      </c>
      <c r="B85" t="n">
        <v>24290580</v>
      </c>
      <c r="C85" t="n">
        <v>382376</v>
      </c>
      <c r="D85" t="n">
        <v>1565552</v>
      </c>
      <c r="E85" t="n">
        <v>2050798</v>
      </c>
      <c r="F85" t="n">
        <v>1949329</v>
      </c>
      <c r="G85" t="n">
        <v>1945018</v>
      </c>
      <c r="H85" t="n">
        <v>1795099</v>
      </c>
      <c r="I85" t="n">
        <v>1934507</v>
      </c>
      <c r="J85" t="n">
        <v>2042747</v>
      </c>
      <c r="K85" t="n">
        <v>2079602</v>
      </c>
      <c r="L85" t="n">
        <v>1905814</v>
      </c>
      <c r="M85" t="n">
        <v>1572556</v>
      </c>
      <c r="N85" t="n">
        <v>1153249</v>
      </c>
      <c r="O85" t="n">
        <v>920903</v>
      </c>
      <c r="P85" t="n">
        <v>775252</v>
      </c>
      <c r="Q85" t="n">
        <v>710939</v>
      </c>
      <c r="R85" t="n">
        <v>560630</v>
      </c>
      <c r="S85" t="n">
        <v>424964</v>
      </c>
      <c r="T85" t="n">
        <v>268255</v>
      </c>
      <c r="U85" t="n">
        <v>144347</v>
      </c>
      <c r="V85" t="n">
        <v>75053</v>
      </c>
      <c r="W85" t="n">
        <v>26981</v>
      </c>
      <c r="X85" t="n">
        <v>6609</v>
      </c>
    </row>
    <row r="86" ht="15" customHeight="1">
      <c r="A86" t="n">
        <v>1998</v>
      </c>
      <c r="B86" t="n">
        <v>25704488</v>
      </c>
      <c r="C86" t="n">
        <v>392069</v>
      </c>
      <c r="D86" t="n">
        <v>1657319</v>
      </c>
      <c r="E86" t="n">
        <v>2246307</v>
      </c>
      <c r="F86" t="n">
        <v>2070358</v>
      </c>
      <c r="G86" t="n">
        <v>2056814</v>
      </c>
      <c r="H86" t="n">
        <v>1918499</v>
      </c>
      <c r="I86" t="n">
        <v>2078105</v>
      </c>
      <c r="J86" t="n">
        <v>2103818</v>
      </c>
      <c r="K86" t="n">
        <v>2169344</v>
      </c>
      <c r="L86" t="n">
        <v>2002081</v>
      </c>
      <c r="M86" t="n">
        <v>1678175</v>
      </c>
      <c r="N86" t="n">
        <v>1278090</v>
      </c>
      <c r="O86" t="n">
        <v>970885</v>
      </c>
      <c r="P86" t="n">
        <v>802476</v>
      </c>
      <c r="Q86" t="n">
        <v>707839</v>
      </c>
      <c r="R86" t="n">
        <v>582815</v>
      </c>
      <c r="S86" t="n">
        <v>444571</v>
      </c>
      <c r="T86" t="n">
        <v>284184</v>
      </c>
      <c r="U86" t="n">
        <v>156446</v>
      </c>
      <c r="V86" t="n">
        <v>72672</v>
      </c>
      <c r="W86" t="n">
        <v>25033</v>
      </c>
      <c r="X86" t="n">
        <v>6588</v>
      </c>
    </row>
    <row r="87" ht="15" customHeight="1">
      <c r="A87" t="n">
        <v>1999</v>
      </c>
      <c r="B87" t="n">
        <v>26274475</v>
      </c>
      <c r="C87" t="n">
        <v>400957</v>
      </c>
      <c r="D87" t="n">
        <v>1658670</v>
      </c>
      <c r="E87" t="n">
        <v>2265372</v>
      </c>
      <c r="F87" t="n">
        <v>2141494</v>
      </c>
      <c r="G87" t="n">
        <v>2091486</v>
      </c>
      <c r="H87" t="n">
        <v>1974369</v>
      </c>
      <c r="I87" t="n">
        <v>2092320</v>
      </c>
      <c r="J87" t="n">
        <v>2095705</v>
      </c>
      <c r="K87" t="n">
        <v>2198277</v>
      </c>
      <c r="L87" t="n">
        <v>2062180</v>
      </c>
      <c r="M87" t="n">
        <v>1749341</v>
      </c>
      <c r="N87" t="n">
        <v>1374475</v>
      </c>
      <c r="O87" t="n">
        <v>1011394</v>
      </c>
      <c r="P87" t="n">
        <v>829376</v>
      </c>
      <c r="Q87" t="n">
        <v>710675</v>
      </c>
      <c r="R87" t="n">
        <v>597178</v>
      </c>
      <c r="S87" t="n">
        <v>455741</v>
      </c>
      <c r="T87" t="n">
        <v>292247</v>
      </c>
      <c r="U87" t="n">
        <v>167950</v>
      </c>
      <c r="V87" t="n">
        <v>73487</v>
      </c>
      <c r="W87" t="n">
        <v>25151</v>
      </c>
      <c r="X87" t="n">
        <v>6630</v>
      </c>
    </row>
    <row r="88" ht="15" customHeight="1">
      <c r="A88" t="n">
        <v>2000</v>
      </c>
      <c r="B88" t="n">
        <v>26872923</v>
      </c>
      <c r="C88" t="n">
        <v>416270</v>
      </c>
      <c r="D88" t="n">
        <v>1669230</v>
      </c>
      <c r="E88" t="n">
        <v>2261546</v>
      </c>
      <c r="F88" t="n">
        <v>2213159</v>
      </c>
      <c r="G88" t="n">
        <v>2116699</v>
      </c>
      <c r="H88" t="n">
        <v>2044900</v>
      </c>
      <c r="I88" t="n">
        <v>2092440</v>
      </c>
      <c r="J88" t="n">
        <v>2116056</v>
      </c>
      <c r="K88" t="n">
        <v>2216732</v>
      </c>
      <c r="L88" t="n">
        <v>2118082</v>
      </c>
      <c r="M88" t="n">
        <v>1819854</v>
      </c>
      <c r="N88" t="n">
        <v>1479029</v>
      </c>
      <c r="O88" t="n">
        <v>1057294</v>
      </c>
      <c r="P88" t="n">
        <v>856606</v>
      </c>
      <c r="Q88" t="n">
        <v>722721</v>
      </c>
      <c r="R88" t="n">
        <v>613825</v>
      </c>
      <c r="S88" t="n">
        <v>469137</v>
      </c>
      <c r="T88" t="n">
        <v>305457</v>
      </c>
      <c r="U88" t="n">
        <v>178185</v>
      </c>
      <c r="V88" t="n">
        <v>74412</v>
      </c>
      <c r="W88" t="n">
        <v>24642</v>
      </c>
      <c r="X88" t="n">
        <v>6647</v>
      </c>
    </row>
    <row r="89" ht="15" customHeight="1">
      <c r="A89" t="n">
        <v>2001</v>
      </c>
      <c r="B89" t="n">
        <v>27365369</v>
      </c>
      <c r="C89" t="n">
        <v>437940</v>
      </c>
      <c r="D89" t="n">
        <v>1667729</v>
      </c>
      <c r="E89" t="n">
        <v>2231728</v>
      </c>
      <c r="F89" t="n">
        <v>2267128</v>
      </c>
      <c r="G89" t="n">
        <v>2119686</v>
      </c>
      <c r="H89" t="n">
        <v>2114754</v>
      </c>
      <c r="I89" t="n">
        <v>2076213</v>
      </c>
      <c r="J89" t="n">
        <v>2162037</v>
      </c>
      <c r="K89" t="n">
        <v>2222410</v>
      </c>
      <c r="L89" t="n">
        <v>2161318</v>
      </c>
      <c r="M89" t="n">
        <v>1884568</v>
      </c>
      <c r="N89" t="n">
        <v>1581631</v>
      </c>
      <c r="O89" t="n">
        <v>1098477</v>
      </c>
      <c r="P89" t="n">
        <v>879883</v>
      </c>
      <c r="Q89" t="n">
        <v>742750</v>
      </c>
      <c r="R89" t="n">
        <v>618376</v>
      </c>
      <c r="S89" t="n">
        <v>484518</v>
      </c>
      <c r="T89" t="n">
        <v>317760</v>
      </c>
      <c r="U89" t="n">
        <v>182288</v>
      </c>
      <c r="V89" t="n">
        <v>81035</v>
      </c>
      <c r="W89" t="n">
        <v>26204</v>
      </c>
      <c r="X89" t="n">
        <v>6936</v>
      </c>
    </row>
    <row r="90" ht="15" customHeight="1">
      <c r="A90" t="n">
        <v>2002</v>
      </c>
      <c r="B90" t="n">
        <v>27840365</v>
      </c>
      <c r="C90" t="n">
        <v>431622</v>
      </c>
      <c r="D90" t="n">
        <v>1693171</v>
      </c>
      <c r="E90" t="n">
        <v>2199246</v>
      </c>
      <c r="F90" t="n">
        <v>2313303</v>
      </c>
      <c r="G90" t="n">
        <v>2134156</v>
      </c>
      <c r="H90" t="n">
        <v>2163739</v>
      </c>
      <c r="I90" t="n">
        <v>2079311</v>
      </c>
      <c r="J90" t="n">
        <v>2211414</v>
      </c>
      <c r="K90" t="n">
        <v>2214385</v>
      </c>
      <c r="L90" t="n">
        <v>2189928</v>
      </c>
      <c r="M90" t="n">
        <v>1958516</v>
      </c>
      <c r="N90" t="n">
        <v>1641274</v>
      </c>
      <c r="O90" t="n">
        <v>1178425</v>
      </c>
      <c r="P90" t="n">
        <v>911280</v>
      </c>
      <c r="Q90" t="n">
        <v>758708</v>
      </c>
      <c r="R90" t="n">
        <v>625613</v>
      </c>
      <c r="S90" t="n">
        <v>496996</v>
      </c>
      <c r="T90" t="n">
        <v>331651</v>
      </c>
      <c r="U90" t="n">
        <v>187124</v>
      </c>
      <c r="V90" t="n">
        <v>85779</v>
      </c>
      <c r="W90" t="n">
        <v>27581</v>
      </c>
      <c r="X90" t="n">
        <v>7143</v>
      </c>
    </row>
    <row r="91" ht="15" customHeight="1">
      <c r="A91" t="n">
        <v>2003</v>
      </c>
      <c r="B91" t="n">
        <v>28284939</v>
      </c>
      <c r="C91" t="n">
        <v>434760</v>
      </c>
      <c r="D91" t="n">
        <v>1711091</v>
      </c>
      <c r="E91" t="n">
        <v>2169560</v>
      </c>
      <c r="F91" t="n">
        <v>2341012</v>
      </c>
      <c r="G91" t="n">
        <v>2164887</v>
      </c>
      <c r="H91" t="n">
        <v>2195900</v>
      </c>
      <c r="I91" t="n">
        <v>2089749</v>
      </c>
      <c r="J91" t="n">
        <v>2237978</v>
      </c>
      <c r="K91" t="n">
        <v>2202525</v>
      </c>
      <c r="L91" t="n">
        <v>2222744</v>
      </c>
      <c r="M91" t="n">
        <v>2023485</v>
      </c>
      <c r="N91" t="n">
        <v>1699148</v>
      </c>
      <c r="O91" t="n">
        <v>1257172</v>
      </c>
      <c r="P91" t="n">
        <v>949122</v>
      </c>
      <c r="Q91" t="n">
        <v>775759</v>
      </c>
      <c r="R91" t="n">
        <v>637308</v>
      </c>
      <c r="S91" t="n">
        <v>508855</v>
      </c>
      <c r="T91" t="n">
        <v>345707</v>
      </c>
      <c r="U91" t="n">
        <v>190158</v>
      </c>
      <c r="V91" t="n">
        <v>91728</v>
      </c>
      <c r="W91" t="n">
        <v>28967</v>
      </c>
      <c r="X91" t="n">
        <v>7324</v>
      </c>
    </row>
    <row r="92" ht="15" customHeight="1">
      <c r="A92" t="n">
        <v>2004</v>
      </c>
      <c r="B92" t="n">
        <v>28736678</v>
      </c>
      <c r="C92" t="n">
        <v>446214</v>
      </c>
      <c r="D92" t="n">
        <v>1733504</v>
      </c>
      <c r="E92" t="n">
        <v>2145345</v>
      </c>
      <c r="F92" t="n">
        <v>2343349</v>
      </c>
      <c r="G92" t="n">
        <v>2211443</v>
      </c>
      <c r="H92" t="n">
        <v>2208564</v>
      </c>
      <c r="I92" t="n">
        <v>2133031</v>
      </c>
      <c r="J92" t="n">
        <v>2247318</v>
      </c>
      <c r="K92" t="n">
        <v>2187389</v>
      </c>
      <c r="L92" t="n">
        <v>2256123</v>
      </c>
      <c r="M92" t="n">
        <v>2076991</v>
      </c>
      <c r="N92" t="n">
        <v>1758114</v>
      </c>
      <c r="O92" t="n">
        <v>1349436</v>
      </c>
      <c r="P92" t="n">
        <v>989225</v>
      </c>
      <c r="Q92" t="n">
        <v>792938</v>
      </c>
      <c r="R92" t="n">
        <v>647854</v>
      </c>
      <c r="S92" t="n">
        <v>517725</v>
      </c>
      <c r="T92" t="n">
        <v>359791</v>
      </c>
      <c r="U92" t="n">
        <v>197247</v>
      </c>
      <c r="V92" t="n">
        <v>97224</v>
      </c>
      <c r="W92" t="n">
        <v>30173</v>
      </c>
      <c r="X92" t="n">
        <v>7680</v>
      </c>
    </row>
    <row r="93" ht="15" customHeight="1">
      <c r="A93" t="n">
        <v>2005</v>
      </c>
      <c r="B93" t="n">
        <v>29198521</v>
      </c>
      <c r="C93" t="n">
        <v>458684</v>
      </c>
      <c r="D93" t="n">
        <v>1762651</v>
      </c>
      <c r="E93" t="n">
        <v>2133708</v>
      </c>
      <c r="F93" t="n">
        <v>2313760</v>
      </c>
      <c r="G93" t="n">
        <v>2272614</v>
      </c>
      <c r="H93" t="n">
        <v>2204912</v>
      </c>
      <c r="I93" t="n">
        <v>2186642</v>
      </c>
      <c r="J93" t="n">
        <v>2233941</v>
      </c>
      <c r="K93" t="n">
        <v>2204799</v>
      </c>
      <c r="L93" t="n">
        <v>2265219</v>
      </c>
      <c r="M93" t="n">
        <v>2134735</v>
      </c>
      <c r="N93" t="n">
        <v>1813186</v>
      </c>
      <c r="O93" t="n">
        <v>1456018</v>
      </c>
      <c r="P93" t="n">
        <v>1025909</v>
      </c>
      <c r="Q93" t="n">
        <v>815383</v>
      </c>
      <c r="R93" t="n">
        <v>661140</v>
      </c>
      <c r="S93" t="n">
        <v>529753</v>
      </c>
      <c r="T93" t="n">
        <v>370987</v>
      </c>
      <c r="U93" t="n">
        <v>211211</v>
      </c>
      <c r="V93" t="n">
        <v>101374</v>
      </c>
      <c r="W93" t="n">
        <v>33356</v>
      </c>
      <c r="X93" t="n">
        <v>8539</v>
      </c>
    </row>
    <row r="94" ht="15" customHeight="1">
      <c r="A94" t="n">
        <v>2006</v>
      </c>
      <c r="B94" t="n">
        <v>29678210</v>
      </c>
      <c r="C94" t="n">
        <v>474120</v>
      </c>
      <c r="D94" t="n">
        <v>1783321</v>
      </c>
      <c r="E94" t="n">
        <v>2151743</v>
      </c>
      <c r="F94" t="n">
        <v>2281887</v>
      </c>
      <c r="G94" t="n">
        <v>2323900</v>
      </c>
      <c r="H94" t="n">
        <v>2207179</v>
      </c>
      <c r="I94" t="n">
        <v>2250446</v>
      </c>
      <c r="J94" t="n">
        <v>2210956</v>
      </c>
      <c r="K94" t="n">
        <v>2246215</v>
      </c>
      <c r="L94" t="n">
        <v>2268124</v>
      </c>
      <c r="M94" t="n">
        <v>2175438</v>
      </c>
      <c r="N94" t="n">
        <v>1875495</v>
      </c>
      <c r="O94" t="n">
        <v>1555455</v>
      </c>
      <c r="P94" t="n">
        <v>1065191</v>
      </c>
      <c r="Q94" t="n">
        <v>837558</v>
      </c>
      <c r="R94" t="n">
        <v>680425</v>
      </c>
      <c r="S94" t="n">
        <v>535141</v>
      </c>
      <c r="T94" t="n">
        <v>385621</v>
      </c>
      <c r="U94" t="n">
        <v>221077</v>
      </c>
      <c r="V94" t="n">
        <v>104030</v>
      </c>
      <c r="W94" t="n">
        <v>35943</v>
      </c>
      <c r="X94" t="n">
        <v>8945</v>
      </c>
    </row>
    <row r="95" ht="15" customHeight="1">
      <c r="A95" t="n">
        <v>2007</v>
      </c>
      <c r="B95" t="n">
        <v>32677993</v>
      </c>
      <c r="C95" t="n">
        <v>541464</v>
      </c>
      <c r="D95" t="n">
        <v>2012535</v>
      </c>
      <c r="E95" t="n">
        <v>2450939</v>
      </c>
      <c r="F95" t="n">
        <v>2564069</v>
      </c>
      <c r="G95" t="n">
        <v>2693905</v>
      </c>
      <c r="H95" t="n">
        <v>2480955</v>
      </c>
      <c r="I95" t="n">
        <v>2512674</v>
      </c>
      <c r="J95" t="n">
        <v>2348680</v>
      </c>
      <c r="K95" t="n">
        <v>2419498</v>
      </c>
      <c r="L95" t="n">
        <v>2380844</v>
      </c>
      <c r="M95" t="n">
        <v>2323984</v>
      </c>
      <c r="N95" t="n">
        <v>2073684</v>
      </c>
      <c r="O95" t="n">
        <v>1714341</v>
      </c>
      <c r="P95" t="n">
        <v>1214248</v>
      </c>
      <c r="Q95" t="n">
        <v>918987</v>
      </c>
      <c r="R95" t="n">
        <v>722447</v>
      </c>
      <c r="S95" t="n">
        <v>557070</v>
      </c>
      <c r="T95" t="n">
        <v>396215</v>
      </c>
      <c r="U95" t="n">
        <v>224276</v>
      </c>
      <c r="V95" t="n">
        <v>92773</v>
      </c>
      <c r="W95" t="n">
        <v>27709</v>
      </c>
      <c r="X95" t="n">
        <v>6696</v>
      </c>
    </row>
    <row r="96" ht="15" customHeight="1">
      <c r="A96" t="n">
        <v>2008</v>
      </c>
      <c r="B96" t="n">
        <v>33432133</v>
      </c>
      <c r="C96" t="n">
        <v>553075</v>
      </c>
      <c r="D96" t="n">
        <v>2079304</v>
      </c>
      <c r="E96" t="n">
        <v>2502999</v>
      </c>
      <c r="F96" t="n">
        <v>2567337</v>
      </c>
      <c r="G96" t="n">
        <v>2756632</v>
      </c>
      <c r="H96" t="n">
        <v>2536438</v>
      </c>
      <c r="I96" t="n">
        <v>2568664</v>
      </c>
      <c r="J96" t="n">
        <v>2381289</v>
      </c>
      <c r="K96" t="n">
        <v>2457710</v>
      </c>
      <c r="L96" t="n">
        <v>2377493</v>
      </c>
      <c r="M96" t="n">
        <v>2368220</v>
      </c>
      <c r="N96" t="n">
        <v>2153037</v>
      </c>
      <c r="O96" t="n">
        <v>1782370</v>
      </c>
      <c r="P96" t="n">
        <v>1300897</v>
      </c>
      <c r="Q96" t="n">
        <v>963174</v>
      </c>
      <c r="R96" t="n">
        <v>741160</v>
      </c>
      <c r="S96" t="n">
        <v>568089</v>
      </c>
      <c r="T96" t="n">
        <v>406738</v>
      </c>
      <c r="U96" t="n">
        <v>234848</v>
      </c>
      <c r="V96" t="n">
        <v>95983</v>
      </c>
      <c r="W96" t="n">
        <v>29956</v>
      </c>
      <c r="X96" t="n">
        <v>6720</v>
      </c>
    </row>
    <row r="97" ht="15" customHeight="1">
      <c r="A97" t="n">
        <v>2009</v>
      </c>
      <c r="B97" t="n">
        <v>34171966</v>
      </c>
      <c r="C97" t="n">
        <v>543713</v>
      </c>
      <c r="D97" t="n">
        <v>2143578</v>
      </c>
      <c r="E97" t="n">
        <v>2566387</v>
      </c>
      <c r="F97" t="n">
        <v>2580626</v>
      </c>
      <c r="G97" t="n">
        <v>2794811</v>
      </c>
      <c r="H97" t="n">
        <v>2608988</v>
      </c>
      <c r="I97" t="n">
        <v>2599133</v>
      </c>
      <c r="J97" t="n">
        <v>2446670</v>
      </c>
      <c r="K97" t="n">
        <v>2479109</v>
      </c>
      <c r="L97" t="n">
        <v>2371072</v>
      </c>
      <c r="M97" t="n">
        <v>2413431</v>
      </c>
      <c r="N97" t="n">
        <v>2221500</v>
      </c>
      <c r="O97" t="n">
        <v>1852469</v>
      </c>
      <c r="P97" t="n">
        <v>1401395</v>
      </c>
      <c r="Q97" t="n">
        <v>1009963</v>
      </c>
      <c r="R97" t="n">
        <v>760781</v>
      </c>
      <c r="S97" t="n">
        <v>578002</v>
      </c>
      <c r="T97" t="n">
        <v>415232</v>
      </c>
      <c r="U97" t="n">
        <v>245898</v>
      </c>
      <c r="V97" t="n">
        <v>100487</v>
      </c>
      <c r="W97" t="n">
        <v>31926</v>
      </c>
      <c r="X97" t="n">
        <v>6795</v>
      </c>
    </row>
    <row r="98" ht="15" customHeight="1">
      <c r="A98" t="n">
        <v>2010</v>
      </c>
      <c r="B98" t="n">
        <v>34836260</v>
      </c>
      <c r="C98" t="n">
        <v>538122</v>
      </c>
      <c r="D98" t="n">
        <v>2184234</v>
      </c>
      <c r="E98" t="n">
        <v>2629308</v>
      </c>
      <c r="F98" t="n">
        <v>2605363</v>
      </c>
      <c r="G98" t="n">
        <v>2790697</v>
      </c>
      <c r="H98" t="n">
        <v>2692487</v>
      </c>
      <c r="I98" t="n">
        <v>2609997</v>
      </c>
      <c r="J98" t="n">
        <v>2519325</v>
      </c>
      <c r="K98" t="n">
        <v>2475714</v>
      </c>
      <c r="L98" t="n">
        <v>2394621</v>
      </c>
      <c r="M98" t="n">
        <v>2428683</v>
      </c>
      <c r="N98" t="n">
        <v>2290323</v>
      </c>
      <c r="O98" t="n">
        <v>1915588</v>
      </c>
      <c r="P98" t="n">
        <v>1513910</v>
      </c>
      <c r="Q98" t="n">
        <v>1051404</v>
      </c>
      <c r="R98" t="n">
        <v>785029</v>
      </c>
      <c r="S98" t="n">
        <v>590103</v>
      </c>
      <c r="T98" t="n">
        <v>426411</v>
      </c>
      <c r="U98" t="n">
        <v>248747</v>
      </c>
      <c r="V98" t="n">
        <v>106124</v>
      </c>
      <c r="W98" t="n">
        <v>33141</v>
      </c>
      <c r="X98" t="n">
        <v>6929</v>
      </c>
    </row>
    <row r="99" ht="15" customHeight="1">
      <c r="A99" t="n">
        <v>2011</v>
      </c>
      <c r="B99" t="n">
        <v>33529456</v>
      </c>
      <c r="C99" t="n">
        <v>489150</v>
      </c>
      <c r="D99" t="n">
        <v>1969372</v>
      </c>
      <c r="E99" t="n">
        <v>2398252</v>
      </c>
      <c r="F99" t="n">
        <v>2416742</v>
      </c>
      <c r="G99" t="n">
        <v>2549386</v>
      </c>
      <c r="H99" t="n">
        <v>2642638</v>
      </c>
      <c r="I99" t="n">
        <v>2502073</v>
      </c>
      <c r="J99" t="n">
        <v>2466109</v>
      </c>
      <c r="K99" t="n">
        <v>2354769</v>
      </c>
      <c r="L99" t="n">
        <v>2353918</v>
      </c>
      <c r="M99" t="n">
        <v>2342641</v>
      </c>
      <c r="N99" t="n">
        <v>2247607</v>
      </c>
      <c r="O99" t="n">
        <v>1930850</v>
      </c>
      <c r="P99" t="n">
        <v>1571884</v>
      </c>
      <c r="Q99" t="n">
        <v>1062104</v>
      </c>
      <c r="R99" t="n">
        <v>794579</v>
      </c>
      <c r="S99" t="n">
        <v>596952</v>
      </c>
      <c r="T99" t="n">
        <v>425683</v>
      </c>
      <c r="U99" t="n">
        <v>260131</v>
      </c>
      <c r="V99" t="n">
        <v>113046</v>
      </c>
      <c r="W99" t="n">
        <v>34340</v>
      </c>
      <c r="X99" t="n">
        <v>7230</v>
      </c>
    </row>
    <row r="100" ht="15" customHeight="1">
      <c r="A100" t="n">
        <v>2012</v>
      </c>
      <c r="B100" t="n">
        <v>34131187</v>
      </c>
      <c r="C100" t="n">
        <v>481904</v>
      </c>
      <c r="D100" t="n">
        <v>1972175</v>
      </c>
      <c r="E100" t="n">
        <v>2438324</v>
      </c>
      <c r="F100" t="n">
        <v>2426019</v>
      </c>
      <c r="G100" t="n">
        <v>2517484</v>
      </c>
      <c r="H100" t="n">
        <v>2738064</v>
      </c>
      <c r="I100" t="n">
        <v>2544808</v>
      </c>
      <c r="J100" t="n">
        <v>2532872</v>
      </c>
      <c r="K100" t="n">
        <v>2366040</v>
      </c>
      <c r="L100" t="n">
        <v>2403677</v>
      </c>
      <c r="M100" t="n">
        <v>2336104</v>
      </c>
      <c r="N100" t="n">
        <v>2272516</v>
      </c>
      <c r="O100" t="n">
        <v>2011366</v>
      </c>
      <c r="P100" t="n">
        <v>1631830</v>
      </c>
      <c r="Q100" t="n">
        <v>1146190</v>
      </c>
      <c r="R100" t="n">
        <v>827582</v>
      </c>
      <c r="S100" t="n">
        <v>613652</v>
      </c>
      <c r="T100" t="n">
        <v>435191</v>
      </c>
      <c r="U100" t="n">
        <v>271425</v>
      </c>
      <c r="V100" t="n">
        <v>120580</v>
      </c>
      <c r="W100" t="n">
        <v>35777</v>
      </c>
      <c r="X100" t="n">
        <v>7607</v>
      </c>
    </row>
    <row r="101" ht="15" customHeight="1">
      <c r="A101" t="n">
        <v>2013</v>
      </c>
      <c r="B101" t="n">
        <v>34684703</v>
      </c>
      <c r="C101" t="n">
        <v>485146</v>
      </c>
      <c r="D101" t="n">
        <v>1964685</v>
      </c>
      <c r="E101" t="n">
        <v>2477601</v>
      </c>
      <c r="F101" t="n">
        <v>2434771</v>
      </c>
      <c r="G101" t="n">
        <v>2493331</v>
      </c>
      <c r="H101" t="n">
        <v>2789767</v>
      </c>
      <c r="I101" t="n">
        <v>2593017</v>
      </c>
      <c r="J101" t="n">
        <v>2588824</v>
      </c>
      <c r="K101" t="n">
        <v>2386925</v>
      </c>
      <c r="L101" t="n">
        <v>2431547</v>
      </c>
      <c r="M101" t="n">
        <v>2324407</v>
      </c>
      <c r="N101" t="n">
        <v>2304907</v>
      </c>
      <c r="O101" t="n">
        <v>2078641</v>
      </c>
      <c r="P101" t="n">
        <v>1692961</v>
      </c>
      <c r="Q101" t="n">
        <v>1229308</v>
      </c>
      <c r="R101" t="n">
        <v>870930</v>
      </c>
      <c r="S101" t="n">
        <v>634308</v>
      </c>
      <c r="T101" t="n">
        <v>448637</v>
      </c>
      <c r="U101" t="n">
        <v>281320</v>
      </c>
      <c r="V101" t="n">
        <v>128038</v>
      </c>
      <c r="W101" t="n">
        <v>37592</v>
      </c>
      <c r="X101" t="n">
        <v>8040</v>
      </c>
    </row>
    <row r="102">
      <c r="A102" t="n">
        <v>2014</v>
      </c>
      <c r="B102" t="n">
        <v>35425157</v>
      </c>
      <c r="C102" t="n">
        <v>491209</v>
      </c>
      <c r="D102" t="n">
        <v>1974484</v>
      </c>
      <c r="E102" t="n">
        <v>2500553</v>
      </c>
      <c r="F102" t="n">
        <v>2457378</v>
      </c>
      <c r="G102" t="n">
        <v>2493695</v>
      </c>
      <c r="H102" t="n">
        <v>2833528</v>
      </c>
      <c r="I102" t="n">
        <v>2701531</v>
      </c>
      <c r="J102" t="n">
        <v>2640448</v>
      </c>
      <c r="K102" t="n">
        <v>2451295</v>
      </c>
      <c r="L102" t="n">
        <v>2458544</v>
      </c>
      <c r="M102" t="n">
        <v>2326052</v>
      </c>
      <c r="N102" t="n">
        <v>2346194</v>
      </c>
      <c r="O102" t="n">
        <v>2142600</v>
      </c>
      <c r="P102" t="n">
        <v>1764172</v>
      </c>
      <c r="Q102" t="n">
        <v>1324971</v>
      </c>
      <c r="R102" t="n">
        <v>919491</v>
      </c>
      <c r="S102" t="n">
        <v>659717</v>
      </c>
      <c r="T102" t="n">
        <v>462553</v>
      </c>
      <c r="U102" t="n">
        <v>291440</v>
      </c>
      <c r="V102" t="n">
        <v>136749</v>
      </c>
      <c r="W102" t="n">
        <v>39787</v>
      </c>
      <c r="X102" t="n">
        <v>8766</v>
      </c>
    </row>
    <row r="103">
      <c r="A103" t="n">
        <v>2015</v>
      </c>
      <c r="B103" t="n">
        <v>36096950</v>
      </c>
      <c r="C103" t="n">
        <v>492817</v>
      </c>
      <c r="D103" t="n">
        <v>1979769</v>
      </c>
      <c r="E103" t="n">
        <v>2520382</v>
      </c>
      <c r="F103" t="n">
        <v>2468207</v>
      </c>
      <c r="G103" t="n">
        <v>2516939</v>
      </c>
      <c r="H103" t="n">
        <v>2822494</v>
      </c>
      <c r="I103" t="n">
        <v>2818756</v>
      </c>
      <c r="J103" t="n">
        <v>2675696</v>
      </c>
      <c r="K103" t="n">
        <v>2530155</v>
      </c>
      <c r="L103" t="n">
        <v>2461130</v>
      </c>
      <c r="M103" t="n">
        <v>2356942</v>
      </c>
      <c r="N103" t="n">
        <v>2359064</v>
      </c>
      <c r="O103" t="n">
        <v>2203995</v>
      </c>
      <c r="P103" t="n">
        <v>1832713</v>
      </c>
      <c r="Q103" t="n">
        <v>1426166</v>
      </c>
      <c r="R103" t="n">
        <v>965050</v>
      </c>
      <c r="S103" t="n">
        <v>688620</v>
      </c>
      <c r="T103" t="n">
        <v>477145</v>
      </c>
      <c r="U103" t="n">
        <v>303216</v>
      </c>
      <c r="V103" t="n">
        <v>144563</v>
      </c>
      <c r="W103" t="n">
        <v>43754</v>
      </c>
      <c r="X103" t="n">
        <v>9377</v>
      </c>
    </row>
    <row r="104">
      <c r="A104" t="n">
        <v>2016</v>
      </c>
      <c r="B104" t="n">
        <v>36539947</v>
      </c>
      <c r="C104" t="n">
        <v>493697</v>
      </c>
      <c r="D104" t="n">
        <v>1995158</v>
      </c>
      <c r="E104" t="n">
        <v>2523341</v>
      </c>
      <c r="F104" t="n">
        <v>2478174</v>
      </c>
      <c r="G104" t="n">
        <v>2534208</v>
      </c>
      <c r="H104" t="n">
        <v>2771290</v>
      </c>
      <c r="I104" t="n">
        <v>2914614</v>
      </c>
      <c r="J104" t="n">
        <v>2697402</v>
      </c>
      <c r="K104" t="n">
        <v>2583502</v>
      </c>
      <c r="L104" t="n">
        <v>2429274</v>
      </c>
      <c r="M104" t="n">
        <v>2391638</v>
      </c>
      <c r="N104" t="n">
        <v>2350948</v>
      </c>
      <c r="O104" t="n">
        <v>2230826</v>
      </c>
      <c r="P104" t="n">
        <v>1895094</v>
      </c>
      <c r="Q104" t="n">
        <v>1518486</v>
      </c>
      <c r="R104" t="n">
        <v>1002327</v>
      </c>
      <c r="S104" t="n">
        <v>712814</v>
      </c>
      <c r="T104" t="n">
        <v>494273</v>
      </c>
      <c r="U104" t="n">
        <v>312385</v>
      </c>
      <c r="V104" t="n">
        <v>152831</v>
      </c>
      <c r="W104" t="n">
        <v>47570</v>
      </c>
      <c r="X104" t="n">
        <v>10095</v>
      </c>
    </row>
    <row r="105">
      <c r="A105" t="n">
        <v>2017</v>
      </c>
      <c r="B105" t="n">
        <v>37238913</v>
      </c>
      <c r="C105" t="n">
        <v>487878</v>
      </c>
      <c r="D105" t="n">
        <v>2003520</v>
      </c>
      <c r="E105" t="n">
        <v>2520440</v>
      </c>
      <c r="F105" t="n">
        <v>2518773</v>
      </c>
      <c r="G105" t="n">
        <v>2551078</v>
      </c>
      <c r="H105" t="n">
        <v>2748061</v>
      </c>
      <c r="I105" t="n">
        <v>3022304</v>
      </c>
      <c r="J105" t="n">
        <v>2752582</v>
      </c>
      <c r="K105" t="n">
        <v>2660451</v>
      </c>
      <c r="L105" t="n">
        <v>2453196</v>
      </c>
      <c r="M105" t="n">
        <v>2449514</v>
      </c>
      <c r="N105" t="n">
        <v>2350942</v>
      </c>
      <c r="O105" t="n">
        <v>2263321</v>
      </c>
      <c r="P105" t="n">
        <v>1981511</v>
      </c>
      <c r="Q105" t="n">
        <v>1581857</v>
      </c>
      <c r="R105" t="n">
        <v>1084963</v>
      </c>
      <c r="S105" t="n">
        <v>749917</v>
      </c>
      <c r="T105" t="n">
        <v>513805</v>
      </c>
      <c r="U105" t="n">
        <v>321977</v>
      </c>
      <c r="V105" t="n">
        <v>160623</v>
      </c>
      <c r="W105" t="n">
        <v>51394</v>
      </c>
      <c r="X105" t="n">
        <v>10806</v>
      </c>
    </row>
    <row r="106">
      <c r="A106" t="n">
        <v>2018</v>
      </c>
      <c r="B106" t="n">
        <v>37649681</v>
      </c>
      <c r="C106" t="n">
        <v>476176</v>
      </c>
      <c r="D106" t="n">
        <v>2000530</v>
      </c>
      <c r="E106" t="n">
        <v>2515174</v>
      </c>
      <c r="F106" t="n">
        <v>2554022</v>
      </c>
      <c r="G106" t="n">
        <v>2553038</v>
      </c>
      <c r="H106" t="n">
        <v>2715952</v>
      </c>
      <c r="I106" t="n">
        <v>3074024</v>
      </c>
      <c r="J106" t="n">
        <v>2801476</v>
      </c>
      <c r="K106" t="n">
        <v>2712817</v>
      </c>
      <c r="L106" t="n">
        <v>2464332</v>
      </c>
      <c r="M106" t="n">
        <v>2463626</v>
      </c>
      <c r="N106" t="n">
        <v>2324534</v>
      </c>
      <c r="O106" t="n">
        <v>2284066</v>
      </c>
      <c r="P106" t="n">
        <v>2036519</v>
      </c>
      <c r="Q106" t="n">
        <v>1631810</v>
      </c>
      <c r="R106" t="n">
        <v>1156788</v>
      </c>
      <c r="S106" t="n">
        <v>785036</v>
      </c>
      <c r="T106" t="n">
        <v>530644</v>
      </c>
      <c r="U106" t="n">
        <v>333719</v>
      </c>
      <c r="V106" t="n">
        <v>168004</v>
      </c>
      <c r="W106" t="n">
        <v>55570</v>
      </c>
      <c r="X106" t="n">
        <v>11824</v>
      </c>
    </row>
    <row r="107">
      <c r="A107" t="n">
        <v>2019</v>
      </c>
      <c r="B107" t="n">
        <v>37958035</v>
      </c>
      <c r="C107" t="n">
        <v>462637</v>
      </c>
      <c r="D107" t="n">
        <v>1956891</v>
      </c>
      <c r="E107" t="n">
        <v>2500250</v>
      </c>
      <c r="F107" t="n">
        <v>2566934</v>
      </c>
      <c r="G107" t="n">
        <v>2554716</v>
      </c>
      <c r="H107" t="n">
        <v>2671361</v>
      </c>
      <c r="I107" t="n">
        <v>3064627</v>
      </c>
      <c r="J107" t="n">
        <v>2875938</v>
      </c>
      <c r="K107" t="n">
        <v>2740926</v>
      </c>
      <c r="L107" t="n">
        <v>2501713</v>
      </c>
      <c r="M107" t="n">
        <v>2468442</v>
      </c>
      <c r="N107" t="n">
        <v>2306544</v>
      </c>
      <c r="O107" t="n">
        <v>2306067</v>
      </c>
      <c r="P107" t="n">
        <v>2082904</v>
      </c>
      <c r="Q107" t="n">
        <v>1689524</v>
      </c>
      <c r="R107" t="n">
        <v>1238529</v>
      </c>
      <c r="S107" t="n">
        <v>824377</v>
      </c>
      <c r="T107" t="n">
        <v>553431</v>
      </c>
      <c r="U107" t="n">
        <v>344297</v>
      </c>
      <c r="V107" t="n">
        <v>175159</v>
      </c>
      <c r="W107" t="n">
        <v>59866</v>
      </c>
      <c r="X107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Z27"/>
  <sheetViews>
    <sheetView topLeftCell="GD1" workbookViewId="0">
      <selection activeCell="GP9" sqref="GP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9" min="1" max="1"/>
    <col width="10.140625" customWidth="1" style="29" min="2" max="179"/>
    <col width="13.42578125" customWidth="1" style="29" min="180" max="16384"/>
  </cols>
  <sheetData>
    <row r="1" ht="50.1" customHeight="1">
      <c r="A1" s="250" t="inlineStr">
        <is>
          <t>AGE_AT_DEATH</t>
        </is>
      </c>
      <c r="B1" s="251" t="n">
        <v>1812</v>
      </c>
      <c r="C1" s="251" t="n">
        <v>1813</v>
      </c>
      <c r="D1" s="251" t="n">
        <v>1814</v>
      </c>
      <c r="E1" s="251" t="n">
        <v>1815</v>
      </c>
      <c r="F1" s="251" t="n">
        <v>1816</v>
      </c>
      <c r="G1" s="251" t="n">
        <v>1817</v>
      </c>
      <c r="H1" s="251" t="n">
        <v>1818</v>
      </c>
      <c r="I1" s="251" t="n">
        <v>1819</v>
      </c>
      <c r="J1" s="251" t="n">
        <v>1820</v>
      </c>
      <c r="K1" s="251" t="n">
        <v>1821</v>
      </c>
      <c r="L1" s="251" t="n">
        <v>1822</v>
      </c>
      <c r="M1" s="251" t="n">
        <v>1823</v>
      </c>
      <c r="N1" s="251" t="n">
        <v>1824</v>
      </c>
      <c r="O1" s="251" t="n">
        <v>1825</v>
      </c>
      <c r="P1" s="251" t="n">
        <v>1826</v>
      </c>
      <c r="Q1" s="251" t="n">
        <v>1827</v>
      </c>
      <c r="R1" s="251" t="n">
        <v>1828</v>
      </c>
      <c r="S1" s="251" t="n">
        <v>1829</v>
      </c>
      <c r="T1" s="251" t="n">
        <v>1830</v>
      </c>
      <c r="U1" s="251" t="n">
        <v>1831</v>
      </c>
      <c r="V1" s="251" t="n">
        <v>1832</v>
      </c>
      <c r="W1" s="251" t="n">
        <v>1833</v>
      </c>
      <c r="X1" s="251" t="n">
        <v>1834</v>
      </c>
      <c r="Y1" s="251" t="n">
        <v>1835</v>
      </c>
      <c r="Z1" s="251" t="n">
        <v>1836</v>
      </c>
      <c r="AA1" s="251" t="n">
        <v>1837</v>
      </c>
      <c r="AB1" s="251" t="n">
        <v>1838</v>
      </c>
      <c r="AC1" s="251" t="n">
        <v>1839</v>
      </c>
      <c r="AD1" s="251" t="n">
        <v>1840</v>
      </c>
      <c r="AE1" s="251" t="n">
        <v>1841</v>
      </c>
      <c r="AF1" s="251" t="n">
        <v>1842</v>
      </c>
      <c r="AG1" s="251" t="n">
        <v>1843</v>
      </c>
      <c r="AH1" s="251" t="n">
        <v>1844</v>
      </c>
      <c r="AI1" s="251" t="n">
        <v>1845</v>
      </c>
      <c r="AJ1" s="251" t="n">
        <v>1846</v>
      </c>
      <c r="AK1" s="251" t="n">
        <v>1847</v>
      </c>
      <c r="AL1" s="251" t="n">
        <v>1848</v>
      </c>
      <c r="AM1" s="251" t="n">
        <v>1849</v>
      </c>
      <c r="AN1" s="251" t="n">
        <v>1850</v>
      </c>
      <c r="AO1" s="251" t="n">
        <v>1851</v>
      </c>
      <c r="AP1" s="251" t="n">
        <v>1852</v>
      </c>
      <c r="AQ1" s="251" t="n">
        <v>1853</v>
      </c>
      <c r="AR1" s="251" t="n">
        <v>1854</v>
      </c>
      <c r="AS1" s="251" t="n">
        <v>1855</v>
      </c>
      <c r="AT1" s="251" t="n">
        <v>1856</v>
      </c>
      <c r="AU1" s="251" t="n">
        <v>1857</v>
      </c>
      <c r="AV1" s="251" t="n">
        <v>1858</v>
      </c>
      <c r="AW1" s="251" t="n">
        <v>1859</v>
      </c>
      <c r="AX1" s="251" t="n">
        <v>1860</v>
      </c>
      <c r="AY1" s="251" t="n">
        <v>1861</v>
      </c>
      <c r="AZ1" s="251" t="n">
        <v>1862</v>
      </c>
      <c r="BA1" s="251" t="n">
        <v>1863</v>
      </c>
      <c r="BB1" s="251" t="n">
        <v>1864</v>
      </c>
      <c r="BC1" s="251" t="n">
        <v>1865</v>
      </c>
      <c r="BD1" s="251" t="n">
        <v>1866</v>
      </c>
      <c r="BE1" s="251" t="n">
        <v>1867</v>
      </c>
      <c r="BF1" s="251" t="n">
        <v>1868</v>
      </c>
      <c r="BG1" s="251" t="n">
        <v>1869</v>
      </c>
      <c r="BH1" s="251" t="n">
        <v>1870</v>
      </c>
      <c r="BI1" s="251" t="n">
        <v>1871</v>
      </c>
      <c r="BJ1" s="251" t="n">
        <v>1872</v>
      </c>
      <c r="BK1" s="251" t="n">
        <v>1873</v>
      </c>
      <c r="BL1" s="251" t="n">
        <v>1874</v>
      </c>
      <c r="BM1" s="251" t="n">
        <v>1875</v>
      </c>
      <c r="BN1" s="251" t="n">
        <v>1876</v>
      </c>
      <c r="BO1" s="251" t="n">
        <v>1877</v>
      </c>
      <c r="BP1" s="251" t="n">
        <v>1878</v>
      </c>
      <c r="BQ1" s="251" t="n">
        <v>1879</v>
      </c>
      <c r="BR1" s="251" t="n">
        <v>1880</v>
      </c>
      <c r="BS1" s="251" t="n">
        <v>1881</v>
      </c>
      <c r="BT1" s="251" t="n">
        <v>1882</v>
      </c>
      <c r="BU1" s="251" t="n">
        <v>1883</v>
      </c>
      <c r="BV1" s="251" t="n">
        <v>1884</v>
      </c>
      <c r="BW1" s="251" t="n">
        <v>1885</v>
      </c>
      <c r="BX1" s="251" t="n">
        <v>1886</v>
      </c>
      <c r="BY1" s="251" t="n">
        <v>1887</v>
      </c>
      <c r="BZ1" s="251" t="n">
        <v>1888</v>
      </c>
      <c r="CA1" s="251" t="n">
        <v>1889</v>
      </c>
      <c r="CB1" s="251" t="n">
        <v>1890</v>
      </c>
      <c r="CC1" s="251" t="n">
        <v>1891</v>
      </c>
      <c r="CD1" s="251" t="n">
        <v>1892</v>
      </c>
      <c r="CE1" s="251" t="n">
        <v>1893</v>
      </c>
      <c r="CF1" s="251" t="n">
        <v>1894</v>
      </c>
      <c r="CG1" s="251" t="n">
        <v>1895</v>
      </c>
      <c r="CH1" s="251" t="n">
        <v>1896</v>
      </c>
      <c r="CI1" s="251" t="n">
        <v>1897</v>
      </c>
      <c r="CJ1" s="251" t="n">
        <v>1898</v>
      </c>
      <c r="CK1" s="251" t="n">
        <v>1899</v>
      </c>
      <c r="CL1" s="251" t="n">
        <v>1900</v>
      </c>
      <c r="CM1" s="251" t="n">
        <v>1901</v>
      </c>
      <c r="CN1" s="251" t="n">
        <v>1902</v>
      </c>
      <c r="CO1" s="251" t="n">
        <v>1903</v>
      </c>
      <c r="CP1" s="251" t="n">
        <v>1904</v>
      </c>
      <c r="CQ1" s="251" t="n">
        <v>1905</v>
      </c>
      <c r="CR1" s="251" t="n">
        <v>1906</v>
      </c>
      <c r="CS1" s="251" t="n">
        <v>1907</v>
      </c>
      <c r="CT1" s="251" t="n">
        <v>1908</v>
      </c>
      <c r="CU1" s="251" t="n">
        <v>1909</v>
      </c>
      <c r="CV1" s="251" t="n">
        <v>1910</v>
      </c>
      <c r="CW1" s="251" t="n">
        <v>1911</v>
      </c>
      <c r="CX1" s="251" t="n">
        <v>1912</v>
      </c>
      <c r="CY1" s="251" t="n">
        <v>1913</v>
      </c>
      <c r="CZ1" s="251" t="n">
        <v>1914</v>
      </c>
      <c r="DA1" s="251" t="n">
        <v>1915</v>
      </c>
      <c r="DB1" s="251" t="n">
        <v>1916</v>
      </c>
      <c r="DC1" s="251" t="n">
        <v>1917</v>
      </c>
      <c r="DD1" s="251" t="n">
        <v>1918</v>
      </c>
      <c r="DE1" s="251" t="n">
        <v>1919</v>
      </c>
      <c r="DF1" s="251" t="n">
        <v>1920</v>
      </c>
      <c r="DG1" s="251" t="n">
        <v>1921</v>
      </c>
      <c r="DH1" s="251" t="n">
        <v>1922</v>
      </c>
      <c r="DI1" s="251" t="n">
        <v>1923</v>
      </c>
      <c r="DJ1" s="251" t="n">
        <v>1924</v>
      </c>
      <c r="DK1" s="251" t="n">
        <v>1925</v>
      </c>
      <c r="DL1" s="251" t="n">
        <v>1926</v>
      </c>
      <c r="DM1" s="251" t="n">
        <v>1927</v>
      </c>
      <c r="DN1" s="251" t="n">
        <v>1928</v>
      </c>
      <c r="DO1" s="251" t="n">
        <v>1929</v>
      </c>
      <c r="DP1" s="251" t="n">
        <v>1930</v>
      </c>
      <c r="DQ1" s="251" t="n">
        <v>1931</v>
      </c>
      <c r="DR1" s="251" t="n">
        <v>1932</v>
      </c>
      <c r="DS1" s="251" t="n">
        <v>1933</v>
      </c>
      <c r="DT1" s="251" t="n">
        <v>1934</v>
      </c>
      <c r="DU1" s="251" t="n">
        <v>1935</v>
      </c>
      <c r="DV1" s="251" t="n">
        <v>1936</v>
      </c>
      <c r="DW1" s="251" t="n">
        <v>1937</v>
      </c>
      <c r="DX1" s="251" t="n">
        <v>1938</v>
      </c>
      <c r="DY1" s="251" t="n">
        <v>1939</v>
      </c>
      <c r="DZ1" s="251" t="n">
        <v>1940</v>
      </c>
      <c r="EA1" s="251" t="n">
        <v>1941</v>
      </c>
      <c r="EB1" s="251" t="n">
        <v>1942</v>
      </c>
      <c r="EC1" s="251" t="n">
        <v>1943</v>
      </c>
      <c r="ED1" s="251" t="n">
        <v>1944</v>
      </c>
      <c r="EE1" s="251" t="n">
        <v>1945</v>
      </c>
      <c r="EF1" s="251" t="n">
        <v>1946</v>
      </c>
      <c r="EG1" s="251" t="n">
        <v>1947</v>
      </c>
      <c r="EH1" s="251" t="n">
        <v>1948</v>
      </c>
      <c r="EI1" s="251" t="n">
        <v>1949</v>
      </c>
      <c r="EJ1" s="251" t="n">
        <v>1950</v>
      </c>
      <c r="EK1" s="251" t="n">
        <v>1951</v>
      </c>
      <c r="EL1" s="251" t="n">
        <v>1952</v>
      </c>
      <c r="EM1" s="251" t="n">
        <v>1953</v>
      </c>
      <c r="EN1" s="251" t="n">
        <v>1954</v>
      </c>
      <c r="EO1" s="251" t="n">
        <v>1955</v>
      </c>
      <c r="EP1" s="251" t="n">
        <v>1956</v>
      </c>
      <c r="EQ1" s="251" t="n">
        <v>1957</v>
      </c>
      <c r="ER1" s="251" t="n">
        <v>1958</v>
      </c>
      <c r="ES1" s="251" t="n">
        <v>1959</v>
      </c>
      <c r="ET1" s="251" t="n">
        <v>1960</v>
      </c>
      <c r="EU1" s="251" t="n">
        <v>1961</v>
      </c>
      <c r="EV1" s="251" t="n">
        <v>1962</v>
      </c>
      <c r="EW1" s="251" t="n">
        <v>1963</v>
      </c>
      <c r="EX1" s="251" t="n">
        <v>1964</v>
      </c>
      <c r="EY1" s="251" t="n">
        <v>1965</v>
      </c>
      <c r="EZ1" s="251" t="n">
        <v>1966</v>
      </c>
      <c r="FA1" s="251" t="n">
        <v>1967</v>
      </c>
      <c r="FB1" s="251" t="n">
        <v>1968</v>
      </c>
      <c r="FC1" s="251" t="n">
        <v>1969</v>
      </c>
      <c r="FD1" s="251" t="n">
        <v>1970</v>
      </c>
      <c r="FE1" s="251" t="n">
        <v>1971</v>
      </c>
      <c r="FF1" s="251" t="n">
        <v>1972</v>
      </c>
      <c r="FG1" s="251" t="n">
        <v>1973</v>
      </c>
      <c r="FH1" s="251" t="n">
        <v>1974</v>
      </c>
      <c r="FI1" s="251" t="n">
        <v>1975</v>
      </c>
      <c r="FJ1" s="251" t="n">
        <v>1976</v>
      </c>
      <c r="FK1" s="251" t="n">
        <v>1977</v>
      </c>
      <c r="FL1" s="251" t="n">
        <v>1978</v>
      </c>
      <c r="FM1" s="251" t="n">
        <v>1979</v>
      </c>
      <c r="FN1" s="251" t="n">
        <v>1980</v>
      </c>
      <c r="FO1" s="251" t="n">
        <v>1981</v>
      </c>
      <c r="FP1" s="251" t="n">
        <v>1982</v>
      </c>
      <c r="FQ1" s="251" t="n">
        <v>1983</v>
      </c>
      <c r="FR1" s="251" t="n">
        <v>1984</v>
      </c>
      <c r="FS1" s="251" t="n">
        <v>1985</v>
      </c>
      <c r="FT1" s="251" t="n">
        <v>1986</v>
      </c>
      <c r="FU1" s="251" t="n">
        <v>1987</v>
      </c>
      <c r="FV1" s="251" t="n">
        <v>1988</v>
      </c>
      <c r="FW1" s="251" t="n">
        <v>1989</v>
      </c>
      <c r="FX1" s="251" t="n">
        <v>1990</v>
      </c>
      <c r="FY1" s="251" t="n">
        <v>1991</v>
      </c>
      <c r="FZ1" s="251" t="n">
        <v>1992</v>
      </c>
      <c r="GA1" s="251" t="n">
        <v>1993</v>
      </c>
      <c r="GB1" s="251" t="n">
        <v>1994</v>
      </c>
      <c r="GC1" s="251" t="n">
        <v>1995</v>
      </c>
      <c r="GD1" s="251" t="n">
        <v>1996</v>
      </c>
      <c r="GE1" s="251" t="n">
        <v>1997</v>
      </c>
      <c r="GF1" s="251" t="n">
        <v>1998</v>
      </c>
      <c r="GG1" s="251" t="n">
        <v>1999</v>
      </c>
      <c r="GH1" s="251" t="n">
        <v>2000</v>
      </c>
      <c r="GI1" s="251" t="n">
        <v>2001</v>
      </c>
      <c r="GJ1" s="251" t="n">
        <v>2002</v>
      </c>
      <c r="GK1" s="251" t="n">
        <v>2003</v>
      </c>
      <c r="GL1" s="251" t="n">
        <v>2004</v>
      </c>
      <c r="GM1" s="251" t="n">
        <v>2005</v>
      </c>
      <c r="GN1" s="251" t="n">
        <v>2006</v>
      </c>
      <c r="GO1" s="251" t="n">
        <v>2007</v>
      </c>
      <c r="GP1" s="251" t="n">
        <v>2008</v>
      </c>
      <c r="GQ1" s="251" t="n">
        <v>2009</v>
      </c>
      <c r="GR1" s="252" t="n">
        <v>2010</v>
      </c>
      <c r="GS1" s="252" t="n">
        <v>2011</v>
      </c>
      <c r="GT1" s="252" t="n">
        <v>2012</v>
      </c>
      <c r="GU1" s="252" t="n">
        <v>2013</v>
      </c>
      <c r="GV1" s="252" t="n">
        <v>2014</v>
      </c>
      <c r="GW1" s="252" t="n">
        <v>2015</v>
      </c>
      <c r="GX1" s="252" t="n">
        <v>2016</v>
      </c>
      <c r="GY1" s="252" t="n">
        <v>2017</v>
      </c>
      <c r="GZ1" s="252" t="n">
        <v>2018</v>
      </c>
    </row>
    <row r="2" ht="17.1" customHeight="1">
      <c r="A2" s="247" t="n">
        <v>0.5</v>
      </c>
      <c r="B2" s="163" t="inlineStr"/>
      <c r="C2" s="163" t="inlineStr"/>
      <c r="D2" s="163" t="inlineStr"/>
      <c r="E2" s="163" t="inlineStr"/>
      <c r="F2" s="163" t="inlineStr"/>
      <c r="G2" s="163" t="inlineStr"/>
      <c r="H2" s="163" t="inlineStr"/>
      <c r="I2" s="163" t="inlineStr"/>
      <c r="J2" s="163" t="inlineStr"/>
      <c r="K2" s="163" t="inlineStr"/>
      <c r="L2" s="163" t="inlineStr"/>
      <c r="M2" s="163" t="inlineStr"/>
      <c r="N2" s="163" t="inlineStr"/>
      <c r="O2" s="163" t="inlineStr"/>
      <c r="P2" s="163" t="inlineStr"/>
      <c r="Q2" s="163" t="inlineStr"/>
      <c r="R2" s="163" t="inlineStr"/>
      <c r="S2" s="163" t="inlineStr"/>
      <c r="T2" s="163" t="inlineStr"/>
      <c r="U2" s="163" t="inlineStr"/>
      <c r="V2" s="163" t="inlineStr"/>
      <c r="W2" s="163" t="inlineStr"/>
      <c r="X2" s="163" t="inlineStr"/>
      <c r="Y2" s="163" t="inlineStr"/>
      <c r="Z2" s="163" t="inlineStr"/>
      <c r="AA2" s="163" t="inlineStr"/>
      <c r="AB2" s="163" t="inlineStr"/>
      <c r="AC2" s="163" t="inlineStr"/>
      <c r="AD2" s="163" t="inlineStr"/>
      <c r="AE2" s="163" t="inlineStr"/>
      <c r="AF2" s="163" t="inlineStr"/>
      <c r="AG2" s="163" t="inlineStr"/>
      <c r="AH2" s="163" t="inlineStr"/>
      <c r="AI2" s="163" t="inlineStr"/>
      <c r="AJ2" s="163" t="inlineStr"/>
      <c r="AK2" s="163" t="inlineStr"/>
      <c r="AL2" s="163" t="inlineStr"/>
      <c r="AM2" s="163" t="inlineStr"/>
      <c r="AN2" s="163" t="inlineStr"/>
      <c r="AO2" s="163" t="inlineStr"/>
      <c r="AP2" s="163" t="inlineStr"/>
      <c r="AQ2" s="163" t="inlineStr"/>
      <c r="AR2" s="163" t="inlineStr"/>
      <c r="AS2" s="163" t="inlineStr"/>
      <c r="AT2" s="163" t="inlineStr"/>
      <c r="AU2" s="163" t="inlineStr"/>
      <c r="AV2" s="163" t="inlineStr"/>
      <c r="AW2" s="163" t="inlineStr"/>
      <c r="AX2" s="163" t="inlineStr"/>
      <c r="AY2" s="163" t="inlineStr"/>
      <c r="AZ2" s="163" t="inlineStr"/>
      <c r="BA2" s="163" t="inlineStr"/>
      <c r="BB2" s="163" t="inlineStr"/>
      <c r="BC2" s="163" t="inlineStr"/>
      <c r="BD2" s="163" t="inlineStr"/>
      <c r="BE2" s="163" t="inlineStr"/>
      <c r="BF2" s="163" t="inlineStr"/>
      <c r="BG2" s="163" t="inlineStr"/>
      <c r="BH2" s="163" t="inlineStr"/>
      <c r="BI2" s="163" t="inlineStr"/>
      <c r="BJ2" s="163" t="inlineStr"/>
      <c r="BK2" s="163" t="inlineStr"/>
      <c r="BL2" s="163" t="inlineStr"/>
      <c r="BM2" s="163" t="inlineStr"/>
      <c r="BN2" s="163" t="inlineStr"/>
      <c r="BO2" s="163" t="inlineStr"/>
      <c r="BP2" s="163" t="inlineStr"/>
      <c r="BQ2" s="163" t="inlineStr"/>
      <c r="BR2" s="163" t="inlineStr"/>
      <c r="BS2" s="163" t="inlineStr"/>
      <c r="BT2" s="163" t="inlineStr"/>
      <c r="BU2" s="163" t="inlineStr"/>
      <c r="BV2" s="163" t="inlineStr"/>
      <c r="BW2" s="163" t="inlineStr"/>
      <c r="BX2" s="163" t="inlineStr"/>
      <c r="BY2" s="163" t="inlineStr"/>
      <c r="BZ2" s="163" t="inlineStr"/>
      <c r="CA2" s="163" t="inlineStr"/>
      <c r="CB2" s="163" t="inlineStr"/>
      <c r="CC2" s="163" t="inlineStr"/>
      <c r="CD2" s="163" t="inlineStr"/>
      <c r="CE2" s="163" t="inlineStr"/>
      <c r="CF2" s="163" t="inlineStr"/>
      <c r="CG2" s="163" t="inlineStr"/>
      <c r="CH2" s="163" t="inlineStr"/>
      <c r="CI2" s="163" t="inlineStr"/>
      <c r="CJ2" s="163" t="inlineStr"/>
      <c r="CK2" s="164" t="inlineStr"/>
      <c r="CL2" s="164" t="inlineStr"/>
      <c r="CM2" s="164" t="inlineStr"/>
      <c r="CN2" s="164" t="inlineStr"/>
      <c r="CO2" s="164" t="inlineStr"/>
      <c r="CP2" s="164" t="inlineStr"/>
      <c r="CQ2" s="164" t="inlineStr"/>
      <c r="CR2" s="164" t="inlineStr"/>
      <c r="CS2" s="164" t="inlineStr"/>
      <c r="CT2" s="164" t="inlineStr"/>
      <c r="CU2" s="164" t="inlineStr"/>
      <c r="CV2" s="164" t="inlineStr"/>
      <c r="CW2" s="164" t="inlineStr"/>
      <c r="CX2" s="164" t="inlineStr"/>
      <c r="CY2" s="164" t="n">
        <v>9.411321820149641e-05</v>
      </c>
      <c r="CZ2" s="164" t="n">
        <v>0.0001373311970702678</v>
      </c>
      <c r="DA2" s="164" t="n">
        <v>2.466255459673024e-05</v>
      </c>
      <c r="DB2" s="164" t="n">
        <v>2.272293471246398e-05</v>
      </c>
      <c r="DC2" s="164" t="n">
        <v>1.940037326318158e-05</v>
      </c>
      <c r="DD2" s="164" t="n">
        <v>1.516507180661501e-05</v>
      </c>
      <c r="DE2" s="164" t="n">
        <v>7.690499119930976e-05</v>
      </c>
      <c r="DF2" s="164" t="n">
        <v>0</v>
      </c>
      <c r="DG2" s="164" t="n">
        <v>5.159690389962332e-05</v>
      </c>
      <c r="DH2" s="164" t="n">
        <v>2.640206046937637e-05</v>
      </c>
      <c r="DI2" s="164" t="n">
        <v>2.70032936461576e-05</v>
      </c>
      <c r="DJ2" s="164" t="n">
        <v>5.523242505354544e-05</v>
      </c>
      <c r="DK2" s="164" t="n">
        <v>6.835554447335149e-05</v>
      </c>
      <c r="DL2" s="164" t="n">
        <v>2.544442586806412e-05</v>
      </c>
      <c r="DM2" s="164" t="n">
        <v>4.386670045498364e-05</v>
      </c>
      <c r="DN2" s="164" t="n">
        <v>0</v>
      </c>
      <c r="DO2" s="164" t="n">
        <v>0</v>
      </c>
      <c r="DP2" s="164" t="n">
        <v>6.373374593584665e-05</v>
      </c>
      <c r="DQ2" s="164" t="n">
        <v>6.239101478545532e-05</v>
      </c>
      <c r="DR2" s="164" t="n">
        <v>9.2071874988491e-06</v>
      </c>
      <c r="DS2" s="164" t="n">
        <v>6.541169654579521e-05</v>
      </c>
      <c r="DT2" s="164" t="n">
        <v>1.814022758729531e-05</v>
      </c>
      <c r="DU2" s="164" t="n">
        <v>3.646510881644285e-05</v>
      </c>
      <c r="DV2" s="164" t="n">
        <v>4.558151068065957e-05</v>
      </c>
      <c r="DW2" s="164" t="n">
        <v>9.104541071950456e-05</v>
      </c>
      <c r="DX2" s="164" t="n">
        <v>4.536011394460623e-05</v>
      </c>
      <c r="DY2" s="164" t="n">
        <v>4.961499590097442e-05</v>
      </c>
      <c r="DZ2" s="164" t="n">
        <v>6.856706117614147e-05</v>
      </c>
      <c r="EA2" s="164" t="n">
        <v>3.483457825149088e-05</v>
      </c>
      <c r="EB2" s="164" t="n">
        <v>5.186193419602203e-05</v>
      </c>
      <c r="EC2" s="164" t="n">
        <v>4.219564432447486e-05</v>
      </c>
      <c r="ED2" s="164" t="n">
        <v>3.947173733385782e-05</v>
      </c>
      <c r="EE2" s="164" t="n">
        <v>5.292202056697901e-06</v>
      </c>
      <c r="EF2" s="164" t="n">
        <v>3.018299345270507e-05</v>
      </c>
      <c r="EG2" s="164" t="n">
        <v>2.387801733372137e-05</v>
      </c>
      <c r="EH2" s="164" t="n">
        <v>5.918458214319209e-05</v>
      </c>
      <c r="EI2" s="164" t="n">
        <v>6.37633105910859e-05</v>
      </c>
      <c r="EJ2" s="164" t="n">
        <v>4.820375288126977e-05</v>
      </c>
      <c r="EK2" s="164" t="n">
        <v>8.459449628207189e-05</v>
      </c>
      <c r="EL2" s="164" t="n">
        <v>6.929441976113807e-05</v>
      </c>
      <c r="EM2" s="164" t="n">
        <v>3.930632202883512e-05</v>
      </c>
      <c r="EN2" s="164" t="n">
        <v>5.320462880270583e-05</v>
      </c>
      <c r="EO2" s="164" t="n">
        <v>7.351319561861354e-05</v>
      </c>
      <c r="EP2" s="164" t="n">
        <v>3.213218466723553e-05</v>
      </c>
      <c r="EQ2" s="164" t="n">
        <v>5.542181194686434e-05</v>
      </c>
      <c r="ER2" s="164" t="n">
        <v>6.044751308856568e-05</v>
      </c>
      <c r="ES2" s="164" t="n">
        <v>6.429193682674287e-05</v>
      </c>
      <c r="ET2" s="164" t="n">
        <v>4.636222141272312e-05</v>
      </c>
      <c r="EU2" s="164" t="n">
        <v>5.381606342223075e-05</v>
      </c>
      <c r="EV2" s="164" t="n">
        <v>6.134676600298555e-05</v>
      </c>
      <c r="EW2" s="164" t="n">
        <v>5.900749395173187e-05</v>
      </c>
      <c r="EX2" s="164" t="n">
        <v>3.905362417632356e-05</v>
      </c>
      <c r="EY2" s="164" t="n">
        <v>4.807532293673657e-05</v>
      </c>
      <c r="EZ2" s="164" t="n">
        <v>5.418040526943142e-05</v>
      </c>
      <c r="FA2" s="164" t="n">
        <v>5.534821936871402e-05</v>
      </c>
      <c r="FB2" s="164" t="n">
        <v>2.427547812577125e-05</v>
      </c>
      <c r="FC2" s="164" t="n">
        <v>3.151437055297216e-05</v>
      </c>
      <c r="FD2" s="164" t="n">
        <v>4.395330693693066e-05</v>
      </c>
      <c r="FE2" s="164" t="n">
        <v>3.837651971018052e-05</v>
      </c>
      <c r="FF2" s="164" t="n">
        <v>3.553954959544146e-05</v>
      </c>
      <c r="FG2" s="164" t="n">
        <v>4.461026847270663e-05</v>
      </c>
      <c r="FH2" s="164" t="n">
        <v>2.771750320731109e-05</v>
      </c>
      <c r="FI2" s="164" t="n">
        <v>7.822522607090335e-06</v>
      </c>
      <c r="FJ2" s="164" t="n">
        <v>2.584198732265936e-05</v>
      </c>
      <c r="FK2" s="164" t="n">
        <v>3.26156678420387e-05</v>
      </c>
      <c r="FL2" s="164" t="n">
        <v>3.093836047315066e-05</v>
      </c>
      <c r="FM2" s="164" t="n">
        <v>2.632926204929423e-05</v>
      </c>
      <c r="FN2" s="164" t="n">
        <v>1.260962492670656e-05</v>
      </c>
      <c r="FO2" s="164" t="n">
        <v>5.839236596647048e-05</v>
      </c>
      <c r="FP2" s="164" t="n">
        <v>3.358542758829151e-05</v>
      </c>
      <c r="FQ2" s="164" t="n">
        <v>3.719845998375667e-05</v>
      </c>
      <c r="FR2" s="164" t="n">
        <v>3.897034356854434e-05</v>
      </c>
      <c r="FS2" s="164" t="n">
        <v>2.642225105835795e-05</v>
      </c>
      <c r="FT2" s="164" t="n">
        <v>1.717018226148471e-05</v>
      </c>
      <c r="FU2" s="164" t="n">
        <v>2.746090939547554e-05</v>
      </c>
      <c r="FV2" s="164" t="n">
        <v>2.578981302385558e-05</v>
      </c>
      <c r="FW2" s="164" t="n">
        <v>2.168538838530598e-05</v>
      </c>
      <c r="FX2" s="164" t="n">
        <v>1.356824487968359e-05</v>
      </c>
      <c r="FY2" s="164" t="n">
        <v>1.449616757569717e-05</v>
      </c>
      <c r="FZ2" s="164" t="n">
        <v>9.982655136699983e-06</v>
      </c>
      <c r="GA2" s="164" t="n">
        <v>1.77992046298274e-05</v>
      </c>
      <c r="GB2" s="164" t="n">
        <v>1.829123301201734e-05</v>
      </c>
      <c r="GC2" s="164" t="n">
        <v>8.051681056809979e-06</v>
      </c>
      <c r="GD2" s="164" t="n">
        <v>2.644383329807489e-05</v>
      </c>
      <c r="GE2" s="164" t="n">
        <v>1.289610382911115e-05</v>
      </c>
      <c r="GF2" s="164" t="n">
        <v>2.521794609916201e-05</v>
      </c>
      <c r="GG2" s="164" t="n">
        <v>2.184863749468957e-05</v>
      </c>
      <c r="GH2" s="164" t="n">
        <v>1.152862673304081e-05</v>
      </c>
      <c r="GI2" s="164" t="n">
        <v>2.574635162494587e-05</v>
      </c>
      <c r="GJ2" s="164" t="n">
        <v>1.393482219166883e-05</v>
      </c>
      <c r="GK2" s="164" t="n">
        <v>1.131326661522901e-05</v>
      </c>
      <c r="GL2" s="164" t="n">
        <v>8.804696425073133e-06</v>
      </c>
      <c r="GM2" s="164" t="n">
        <v>1.277593354811097e-05</v>
      </c>
      <c r="GN2" s="164" t="n">
        <v>5.587840858292355e-06</v>
      </c>
      <c r="GO2" s="164" t="n">
        <v>3.64507868813618e-06</v>
      </c>
      <c r="GP2" s="164" t="n">
        <v>1.112107889293367e-05</v>
      </c>
      <c r="GQ2" s="164" t="n">
        <v>9.357723303351189e-06</v>
      </c>
      <c r="GR2" t="n">
        <v>1.854274618070936e-05</v>
      </c>
      <c r="GS2" t="n">
        <v>1.045543891932583e-05</v>
      </c>
      <c r="GT2" t="n">
        <v>2.284973598168698e-05</v>
      </c>
      <c r="GU2" t="n">
        <v>1.846286400049234e-05</v>
      </c>
      <c r="GV2" t="n">
        <v>1.840588661155808e-05</v>
      </c>
      <c r="GW2" t="n">
        <v>1.224929770693147e-05</v>
      </c>
      <c r="GX2" t="n">
        <v>1.85899713301331e-05</v>
      </c>
      <c r="GY2" t="n">
        <v>2.115725979634022e-05</v>
      </c>
      <c r="GZ2" t="n">
        <v>1.742623257921312e-05</v>
      </c>
    </row>
    <row r="3" ht="17.1" customHeight="1">
      <c r="A3" s="32" t="n">
        <v>3</v>
      </c>
      <c r="B3" s="164" t="inlineStr"/>
      <c r="C3" s="164" t="inlineStr"/>
      <c r="D3" s="164" t="inlineStr"/>
      <c r="E3" s="164" t="inlineStr"/>
      <c r="F3" s="164" t="inlineStr"/>
      <c r="G3" s="164" t="inlineStr"/>
      <c r="H3" s="164" t="inlineStr"/>
      <c r="I3" s="164" t="inlineStr"/>
      <c r="J3" s="164" t="inlineStr"/>
      <c r="K3" s="164" t="inlineStr"/>
      <c r="L3" s="164" t="inlineStr"/>
      <c r="M3" s="164" t="inlineStr"/>
      <c r="N3" s="164" t="inlineStr"/>
      <c r="O3" s="164" t="inlineStr"/>
      <c r="P3" s="164" t="inlineStr"/>
      <c r="Q3" s="164" t="inlineStr"/>
      <c r="R3" s="164" t="inlineStr"/>
      <c r="S3" s="164" t="inlineStr"/>
      <c r="T3" s="164" t="inlineStr"/>
      <c r="U3" s="164" t="inlineStr"/>
      <c r="V3" s="164" t="inlineStr"/>
      <c r="W3" s="164" t="inlineStr"/>
      <c r="X3" s="164" t="inlineStr"/>
      <c r="Y3" s="164" t="inlineStr"/>
      <c r="Z3" s="164" t="inlineStr"/>
      <c r="AA3" s="164" t="inlineStr"/>
      <c r="AB3" s="164" t="inlineStr"/>
      <c r="AC3" s="164" t="inlineStr"/>
      <c r="AD3" s="164" t="inlineStr"/>
      <c r="AE3" s="164" t="inlineStr"/>
      <c r="AF3" s="164" t="inlineStr"/>
      <c r="AG3" s="164" t="inlineStr"/>
      <c r="AH3" s="164" t="inlineStr"/>
      <c r="AI3" s="164" t="inlineStr"/>
      <c r="AJ3" s="164" t="inlineStr"/>
      <c r="AK3" s="164" t="inlineStr"/>
      <c r="AL3" s="164" t="inlineStr"/>
      <c r="AM3" s="164" t="inlineStr"/>
      <c r="AN3" s="164" t="inlineStr"/>
      <c r="AO3" s="164" t="inlineStr"/>
      <c r="AP3" s="164" t="inlineStr"/>
      <c r="AQ3" s="164" t="inlineStr"/>
      <c r="AR3" s="164" t="inlineStr"/>
      <c r="AS3" s="164" t="inlineStr"/>
      <c r="AT3" s="164" t="inlineStr"/>
      <c r="AU3" s="164" t="inlineStr"/>
      <c r="AV3" s="164" t="inlineStr"/>
      <c r="AW3" s="164" t="inlineStr"/>
      <c r="AX3" s="164" t="inlineStr"/>
      <c r="AY3" s="164" t="inlineStr"/>
      <c r="AZ3" s="164" t="inlineStr"/>
      <c r="BA3" s="164" t="inlineStr"/>
      <c r="BB3" s="164" t="inlineStr"/>
      <c r="BC3" s="164" t="inlineStr"/>
      <c r="BD3" s="164" t="inlineStr"/>
      <c r="BE3" s="164" t="inlineStr"/>
      <c r="BF3" s="164" t="inlineStr"/>
      <c r="BG3" s="164" t="inlineStr"/>
      <c r="BH3" s="164" t="inlineStr"/>
      <c r="BI3" s="164" t="inlineStr"/>
      <c r="BJ3" s="164" t="inlineStr"/>
      <c r="BK3" s="164" t="inlineStr"/>
      <c r="BL3" s="164" t="inlineStr"/>
      <c r="BM3" s="164" t="inlineStr"/>
      <c r="BN3" s="164" t="inlineStr"/>
      <c r="BO3" s="164" t="inlineStr"/>
      <c r="BP3" s="164" t="inlineStr"/>
      <c r="BQ3" s="164" t="inlineStr"/>
      <c r="BR3" s="164" t="inlineStr"/>
      <c r="BS3" s="164" t="inlineStr"/>
      <c r="BT3" s="164" t="inlineStr"/>
      <c r="BU3" s="164" t="inlineStr"/>
      <c r="BV3" s="164" t="inlineStr"/>
      <c r="BW3" s="164" t="inlineStr"/>
      <c r="BX3" s="164" t="inlineStr"/>
      <c r="BY3" s="164" t="inlineStr"/>
      <c r="BZ3" s="164" t="inlineStr"/>
      <c r="CA3" s="164" t="inlineStr"/>
      <c r="CB3" s="164" t="inlineStr"/>
      <c r="CC3" s="164" t="inlineStr"/>
      <c r="CD3" s="164" t="inlineStr"/>
      <c r="CE3" s="164" t="inlineStr"/>
      <c r="CF3" s="164" t="inlineStr"/>
      <c r="CG3" s="164" t="inlineStr"/>
      <c r="CH3" s="164" t="inlineStr"/>
      <c r="CI3" s="164" t="inlineStr"/>
      <c r="CJ3" s="164" t="inlineStr"/>
      <c r="CK3" s="164" t="inlineStr"/>
      <c r="CL3" s="164" t="inlineStr"/>
      <c r="CM3" s="164" t="inlineStr"/>
      <c r="CN3" s="164" t="inlineStr"/>
      <c r="CO3" s="164" t="inlineStr"/>
      <c r="CP3" s="164" t="inlineStr"/>
      <c r="CQ3" s="164" t="inlineStr"/>
      <c r="CR3" s="164" t="inlineStr"/>
      <c r="CS3" s="164" t="inlineStr"/>
      <c r="CT3" s="164" t="inlineStr"/>
      <c r="CU3" s="164" t="inlineStr"/>
      <c r="CV3" s="164" t="inlineStr"/>
      <c r="CW3" s="164" t="n">
        <v>3.111926154640127e-05</v>
      </c>
      <c r="CX3" s="164" t="n">
        <v>3.030132557042479e-05</v>
      </c>
      <c r="CY3" s="164" t="n">
        <v>3.831181535013719e-05</v>
      </c>
      <c r="CZ3" s="164" t="n">
        <v>6.034885027711366e-05</v>
      </c>
      <c r="DA3" s="164" t="n">
        <v>3.849969076249308e-05</v>
      </c>
      <c r="DB3" s="164" t="n">
        <v>4.090533579002822e-05</v>
      </c>
      <c r="DC3" s="164" t="n">
        <v>3.772604981068449e-05</v>
      </c>
      <c r="DD3" s="164" t="n">
        <v>4.080422895045173e-05</v>
      </c>
      <c r="DE3" s="164" t="n">
        <v>1.720286168403948e-05</v>
      </c>
      <c r="DF3" s="164" t="n">
        <v>3.765382776709023e-05</v>
      </c>
      <c r="DG3" s="164" t="n">
        <v>5.55231549530557e-05</v>
      </c>
      <c r="DH3" s="164" t="n">
        <v>2.96200466738041e-05</v>
      </c>
      <c r="DI3" s="164" t="n">
        <v>7.813712842931752e-05</v>
      </c>
      <c r="DJ3" s="164" t="n">
        <v>3.517832147558034e-05</v>
      </c>
      <c r="DK3" s="164" t="n">
        <v>3.510337394847941e-05</v>
      </c>
      <c r="DL3" s="164" t="n">
        <v>2.306043803786589e-05</v>
      </c>
      <c r="DM3" s="164" t="n">
        <v>4.77416524868643e-05</v>
      </c>
      <c r="DN3" s="164" t="n">
        <v>5.38482621045264e-05</v>
      </c>
      <c r="DO3" s="164" t="n">
        <v>4.638768164333934e-05</v>
      </c>
      <c r="DP3" s="164" t="n">
        <v>4.86316805134158e-05</v>
      </c>
      <c r="DQ3" s="164" t="n">
        <v>4.876155158256985e-05</v>
      </c>
      <c r="DR3" s="164" t="n">
        <v>3.083733051862675e-05</v>
      </c>
      <c r="DS3" s="164" t="n">
        <v>2.891131935380788e-05</v>
      </c>
      <c r="DT3" s="164" t="n">
        <v>2.896184538378194e-05</v>
      </c>
      <c r="DU3" s="164" t="n">
        <v>4.420261186556654e-05</v>
      </c>
      <c r="DV3" s="164" t="n">
        <v>4.213693832572055e-05</v>
      </c>
      <c r="DW3" s="164" t="n">
        <v>4.496391727485286e-05</v>
      </c>
      <c r="DX3" s="164" t="n">
        <v>4.748471772941076e-05</v>
      </c>
      <c r="DY3" s="164" t="n">
        <v>3.992103124044186e-05</v>
      </c>
      <c r="DZ3" s="164" t="n">
        <v>5.143958653841514e-05</v>
      </c>
      <c r="EA3" s="164" t="n">
        <v>4.166048220528954e-05</v>
      </c>
      <c r="EB3" s="164" t="n">
        <v>5.05876824133079e-05</v>
      </c>
      <c r="EC3" s="164" t="n">
        <v>3.260766543558192e-05</v>
      </c>
      <c r="ED3" s="164" t="n">
        <v>4.123124550669882e-05</v>
      </c>
      <c r="EE3" s="164" t="n">
        <v>3.834315940219841e-05</v>
      </c>
      <c r="EF3" s="164" t="n">
        <v>4.261700727901814e-05</v>
      </c>
      <c r="EG3" s="164" t="n">
        <v>6.442009503780591e-05</v>
      </c>
      <c r="EH3" s="164" t="n">
        <v>7.41228516707034e-05</v>
      </c>
      <c r="EI3" s="164" t="n">
        <v>6.287033448835212e-05</v>
      </c>
      <c r="EJ3" s="164" t="n">
        <v>5.651504603558669e-05</v>
      </c>
      <c r="EK3" s="164" t="n">
        <v>5.754245880807855e-05</v>
      </c>
      <c r="EL3" s="164" t="n">
        <v>5.947848409751263e-05</v>
      </c>
      <c r="EM3" s="164" t="n">
        <v>6.592620722794047e-05</v>
      </c>
      <c r="EN3" s="164" t="n">
        <v>4.408236995724482e-05</v>
      </c>
      <c r="EO3" s="164" t="n">
        <v>7.153807686807566e-05</v>
      </c>
      <c r="EP3" s="164" t="n">
        <v>5.842364979565709e-05</v>
      </c>
      <c r="EQ3" s="164" t="n">
        <v>6.655618767779121e-05</v>
      </c>
      <c r="ER3" s="164" t="n">
        <v>6.415661341001382e-05</v>
      </c>
      <c r="ES3" s="164" t="n">
        <v>6.696555014179649e-05</v>
      </c>
      <c r="ET3" s="164" t="n">
        <v>7.325880275827298e-05</v>
      </c>
      <c r="EU3" s="164" t="n">
        <v>5.977857044112862e-05</v>
      </c>
      <c r="EV3" s="164" t="n">
        <v>4.999892455174357e-05</v>
      </c>
      <c r="EW3" s="164" t="n">
        <v>5.833619659997421e-05</v>
      </c>
      <c r="EX3" s="164" t="n">
        <v>5.229082293996949e-05</v>
      </c>
      <c r="EY3" s="164" t="n">
        <v>4.723437751580983e-05</v>
      </c>
      <c r="EZ3" s="164" t="n">
        <v>5.169389175060555e-05</v>
      </c>
      <c r="FA3" s="164" t="n">
        <v>5.041194502349042e-05</v>
      </c>
      <c r="FB3" s="164" t="n">
        <v>6.333087627392327e-05</v>
      </c>
      <c r="FC3" s="164" t="n">
        <v>3.989268311578553e-05</v>
      </c>
      <c r="FD3" s="164" t="n">
        <v>4.507003060775252e-05</v>
      </c>
      <c r="FE3" s="164" t="n">
        <v>3.062067681949659e-05</v>
      </c>
      <c r="FF3" s="164" t="n">
        <v>4.812617781580459e-05</v>
      </c>
      <c r="FG3" s="164" t="n">
        <v>3.813256027633672e-05</v>
      </c>
      <c r="FH3" s="164" t="n">
        <v>4.266661864393837e-05</v>
      </c>
      <c r="FI3" s="164" t="n">
        <v>2.885476919458791e-05</v>
      </c>
      <c r="FJ3" s="164" t="n">
        <v>3.906846517587936e-05</v>
      </c>
      <c r="FK3" s="164" t="n">
        <v>3.396073200168141e-05</v>
      </c>
      <c r="FL3" s="164" t="n">
        <v>3.909961148170397e-05</v>
      </c>
      <c r="FM3" s="164" t="n">
        <v>3.806460249604881e-05</v>
      </c>
      <c r="FN3" s="164" t="n">
        <v>2.982181031048426e-05</v>
      </c>
      <c r="FO3" s="164" t="n">
        <v>2.818421489586274e-05</v>
      </c>
      <c r="FP3" s="164" t="n">
        <v>2.567300102139639e-05</v>
      </c>
      <c r="FQ3" s="164" t="n">
        <v>3.88033147963454e-05</v>
      </c>
      <c r="FR3" s="164" t="n">
        <v>3.065009349932834e-05</v>
      </c>
      <c r="FS3" s="164" t="n">
        <v>3.647988229196401e-05</v>
      </c>
      <c r="FT3" s="164" t="n">
        <v>3.963341002722887e-05</v>
      </c>
      <c r="FU3" s="164" t="n">
        <v>3.103434234119566e-05</v>
      </c>
      <c r="FV3" s="164" t="n">
        <v>2.842167730487003e-05</v>
      </c>
      <c r="FW3" s="164" t="n">
        <v>2.754663806344564e-05</v>
      </c>
      <c r="FX3" s="164" t="n">
        <v>2.724681025758836e-05</v>
      </c>
      <c r="FY3" s="164" t="n">
        <v>3.075081014732252e-05</v>
      </c>
      <c r="FZ3" s="164" t="n">
        <v>2.838610724934384e-05</v>
      </c>
      <c r="GA3" s="164" t="n">
        <v>2.191309592660627e-05</v>
      </c>
      <c r="GB3" s="164" t="n">
        <v>2.683886274933076e-05</v>
      </c>
      <c r="GC3" s="164" t="n">
        <v>2.293744104825925e-05</v>
      </c>
      <c r="GD3" s="164" t="n">
        <v>1.990242250407356e-05</v>
      </c>
      <c r="GE3" s="164" t="n">
        <v>2.876673605763516e-05</v>
      </c>
      <c r="GF3" s="164" t="n">
        <v>1.619515512464784e-05</v>
      </c>
      <c r="GG3" s="164" t="n">
        <v>2.835746517493627e-05</v>
      </c>
      <c r="GH3" s="164" t="n">
        <v>1.870816374209778e-05</v>
      </c>
      <c r="GI3" s="164" t="n">
        <v>2.135118439168587e-05</v>
      </c>
      <c r="GJ3" s="164" t="n">
        <v>2.09970078582902e-05</v>
      </c>
      <c r="GK3" s="164" t="n">
        <v>2.636354131451795e-05</v>
      </c>
      <c r="GL3" s="164" t="n">
        <v>1.24260159020843e-05</v>
      </c>
      <c r="GM3" s="164" t="n">
        <v>8.658876883573127e-06</v>
      </c>
      <c r="GN3" s="164" t="n">
        <v>1.633219375364603e-05</v>
      </c>
      <c r="GO3" s="164" t="n">
        <v>8.24293675610548e-06</v>
      </c>
      <c r="GP3" s="164" t="n">
        <v>1.574474258763659e-05</v>
      </c>
      <c r="GQ3" s="164" t="n">
        <v>1.927296581671846e-05</v>
      </c>
      <c r="GR3" s="164" t="n">
        <v>2.138320508147486e-05</v>
      </c>
      <c r="GS3" s="164" t="n">
        <v>1.621046051854645e-05</v>
      </c>
      <c r="GT3" s="164" t="n">
        <v>1.818806474602059e-05</v>
      </c>
      <c r="GU3" s="164" t="n">
        <v>2.05547254445419e-05</v>
      </c>
      <c r="GV3" s="164" t="n">
        <v>1.447851706433415e-05</v>
      </c>
      <c r="GW3" s="164" t="n">
        <v>1.64994266994758e-05</v>
      </c>
      <c r="GX3" s="164" t="n">
        <v>2.249130018128776e-05</v>
      </c>
      <c r="GY3" s="164" t="inlineStr"/>
      <c r="GZ3" s="164" t="inlineStr"/>
    </row>
    <row r="4" ht="17.1" customHeight="1">
      <c r="A4" s="32" t="n">
        <v>7.5</v>
      </c>
      <c r="B4" s="164" t="inlineStr"/>
      <c r="C4" s="164" t="inlineStr"/>
      <c r="D4" s="164" t="inlineStr"/>
      <c r="E4" s="164" t="inlineStr"/>
      <c r="F4" s="164" t="inlineStr"/>
      <c r="G4" s="164" t="inlineStr"/>
      <c r="H4" s="164" t="inlineStr"/>
      <c r="I4" s="164" t="inlineStr"/>
      <c r="J4" s="164" t="inlineStr"/>
      <c r="K4" s="164" t="inlineStr"/>
      <c r="L4" s="164" t="inlineStr"/>
      <c r="M4" s="164" t="inlineStr"/>
      <c r="N4" s="164" t="inlineStr"/>
      <c r="O4" s="164" t="inlineStr"/>
      <c r="P4" s="164" t="inlineStr"/>
      <c r="Q4" s="164" t="inlineStr"/>
      <c r="R4" s="164" t="inlineStr"/>
      <c r="S4" s="164" t="inlineStr"/>
      <c r="T4" s="164" t="inlineStr"/>
      <c r="U4" s="164" t="inlineStr"/>
      <c r="V4" s="164" t="inlineStr"/>
      <c r="W4" s="164" t="inlineStr"/>
      <c r="X4" s="164" t="inlineStr"/>
      <c r="Y4" s="164" t="inlineStr"/>
      <c r="Z4" s="164" t="inlineStr"/>
      <c r="AA4" s="164" t="inlineStr"/>
      <c r="AB4" s="164" t="inlineStr"/>
      <c r="AC4" s="164" t="inlineStr"/>
      <c r="AD4" s="164" t="inlineStr"/>
      <c r="AE4" s="164" t="inlineStr"/>
      <c r="AF4" s="164" t="inlineStr"/>
      <c r="AG4" s="164" t="inlineStr"/>
      <c r="AH4" s="164" t="inlineStr"/>
      <c r="AI4" s="164" t="inlineStr"/>
      <c r="AJ4" s="164" t="inlineStr"/>
      <c r="AK4" s="164" t="inlineStr"/>
      <c r="AL4" s="164" t="inlineStr"/>
      <c r="AM4" s="164" t="inlineStr"/>
      <c r="AN4" s="164" t="inlineStr"/>
      <c r="AO4" s="164" t="inlineStr"/>
      <c r="AP4" s="164" t="inlineStr"/>
      <c r="AQ4" s="164" t="inlineStr"/>
      <c r="AR4" s="164" t="inlineStr"/>
      <c r="AS4" s="164" t="inlineStr"/>
      <c r="AT4" s="164" t="inlineStr"/>
      <c r="AU4" s="164" t="inlineStr"/>
      <c r="AV4" s="164" t="inlineStr"/>
      <c r="AW4" s="164" t="inlineStr"/>
      <c r="AX4" s="164" t="inlineStr"/>
      <c r="AY4" s="164" t="inlineStr"/>
      <c r="AZ4" s="164" t="inlineStr"/>
      <c r="BA4" s="164" t="inlineStr"/>
      <c r="BB4" s="164" t="inlineStr"/>
      <c r="BC4" s="164" t="inlineStr"/>
      <c r="BD4" s="164" t="inlineStr"/>
      <c r="BE4" s="164" t="inlineStr"/>
      <c r="BF4" s="164" t="inlineStr"/>
      <c r="BG4" s="164" t="inlineStr"/>
      <c r="BH4" s="164" t="inlineStr"/>
      <c r="BI4" s="164" t="inlineStr"/>
      <c r="BJ4" s="164" t="inlineStr"/>
      <c r="BK4" s="164" t="inlineStr"/>
      <c r="BL4" s="164" t="inlineStr"/>
      <c r="BM4" s="164" t="inlineStr"/>
      <c r="BN4" s="164" t="inlineStr"/>
      <c r="BO4" s="164" t="inlineStr"/>
      <c r="BP4" s="164" t="inlineStr"/>
      <c r="BQ4" s="164" t="inlineStr"/>
      <c r="BR4" s="164" t="inlineStr"/>
      <c r="BS4" s="164" t="inlineStr"/>
      <c r="BT4" s="164" t="inlineStr"/>
      <c r="BU4" s="164" t="inlineStr"/>
      <c r="BV4" s="164" t="inlineStr"/>
      <c r="BW4" s="164" t="inlineStr"/>
      <c r="BX4" s="164" t="inlineStr"/>
      <c r="BY4" s="164" t="inlineStr"/>
      <c r="BZ4" s="164" t="inlineStr"/>
      <c r="CA4" s="164" t="inlineStr"/>
      <c r="CB4" s="164" t="inlineStr"/>
      <c r="CC4" s="164" t="inlineStr"/>
      <c r="CD4" s="164" t="inlineStr"/>
      <c r="CE4" s="164" t="inlineStr"/>
      <c r="CF4" s="164" t="inlineStr"/>
      <c r="CG4" s="164" t="inlineStr"/>
      <c r="CH4" s="164" t="inlineStr"/>
      <c r="CI4" s="164" t="inlineStr"/>
      <c r="CJ4" s="164" t="inlineStr"/>
      <c r="CK4" s="164" t="inlineStr"/>
      <c r="CL4" s="164" t="inlineStr"/>
      <c r="CM4" s="164" t="inlineStr"/>
      <c r="CN4" s="164" t="inlineStr"/>
      <c r="CO4" s="164" t="inlineStr"/>
      <c r="CP4" s="164" t="inlineStr"/>
      <c r="CQ4" s="164" t="inlineStr"/>
      <c r="CR4" s="164" t="inlineStr"/>
      <c r="CS4" s="164" t="n">
        <v>3.043352557176986e-05</v>
      </c>
      <c r="CT4" s="164" t="n">
        <v>2.252979565475341e-05</v>
      </c>
      <c r="CU4" s="164" t="n">
        <v>2.850838431582728e-05</v>
      </c>
      <c r="CV4" s="164" t="n">
        <v>1.461205362915923e-05</v>
      </c>
      <c r="CW4" s="164" t="n">
        <v>1.844251713309842e-05</v>
      </c>
      <c r="CX4" s="164" t="n">
        <v>1.21863834226189e-05</v>
      </c>
      <c r="CY4" s="164" t="n">
        <v>2.180732309293748e-05</v>
      </c>
      <c r="CZ4" s="164" t="n">
        <v>3.13705958096606e-05</v>
      </c>
      <c r="DA4" s="164" t="n">
        <v>1.415295094081741e-05</v>
      </c>
      <c r="DB4" s="164" t="n">
        <v>1.41246699871748e-05</v>
      </c>
      <c r="DC4" s="164" t="n">
        <v>1.410653821924704e-05</v>
      </c>
      <c r="DD4" s="164" t="n">
        <v>2.662993647326231e-05</v>
      </c>
      <c r="DE4" s="164" t="n">
        <v>2.806866155990785e-05</v>
      </c>
      <c r="DF4" s="164" t="n">
        <v>2.078500033444955e-05</v>
      </c>
      <c r="DG4" s="164" t="n">
        <v>1.457084490501266e-05</v>
      </c>
      <c r="DH4" s="164" t="n">
        <v>1.597120073084215e-05</v>
      </c>
      <c r="DI4" s="164" t="n">
        <v>1.435743079199895e-05</v>
      </c>
      <c r="DJ4" s="164" t="n">
        <v>1.911868593447835e-05</v>
      </c>
      <c r="DK4" s="164" t="n">
        <v>1.590949913237546e-05</v>
      </c>
      <c r="DL4" s="164" t="n">
        <v>3.111638518124587e-05</v>
      </c>
      <c r="DM4" s="164" t="n">
        <v>2.420095906977207e-05</v>
      </c>
      <c r="DN4" s="164" t="n">
        <v>1.718907118853833e-05</v>
      </c>
      <c r="DO4" s="164" t="n">
        <v>1.58580616979515e-05</v>
      </c>
      <c r="DP4" s="164" t="n">
        <v>2.321656850411296e-05</v>
      </c>
      <c r="DQ4" s="164" t="n">
        <v>3.212961671557914e-05</v>
      </c>
      <c r="DR4" s="164" t="n">
        <v>2.205010076896052e-05</v>
      </c>
      <c r="DS4" s="164" t="n">
        <v>1.711123801945976e-05</v>
      </c>
      <c r="DT4" s="164" t="n">
        <v>1.938301106769932e-05</v>
      </c>
      <c r="DU4" s="164" t="n">
        <v>1.7489585288299e-05</v>
      </c>
      <c r="DV4" s="164" t="n">
        <v>1.831746256041492e-05</v>
      </c>
      <c r="DW4" s="164" t="n">
        <v>1.910230622143011e-05</v>
      </c>
      <c r="DX4" s="164" t="n">
        <v>1.612291115283776e-05</v>
      </c>
      <c r="DY4" s="164" t="n">
        <v>3.263729270030685e-05</v>
      </c>
      <c r="DZ4" s="164" t="n">
        <v>2.003993841844806e-05</v>
      </c>
      <c r="EA4" s="164" t="n">
        <v>2.185687999940181e-05</v>
      </c>
      <c r="EB4" s="164" t="n">
        <v>3.706911367749197e-05</v>
      </c>
      <c r="EC4" s="164" t="n">
        <v>3.925897011382859e-05</v>
      </c>
      <c r="ED4" s="164" t="n">
        <v>4.48947698662029e-05</v>
      </c>
      <c r="EE4" s="164" t="n">
        <v>4.185693707268917e-05</v>
      </c>
      <c r="EF4" s="164" t="n">
        <v>3.517177504132683e-05</v>
      </c>
      <c r="EG4" s="164" t="n">
        <v>4.121528899879633e-05</v>
      </c>
      <c r="EH4" s="164" t="n">
        <v>3.958425734085554e-05</v>
      </c>
      <c r="EI4" s="164" t="n">
        <v>4.673216670229273e-05</v>
      </c>
      <c r="EJ4" s="164" t="n">
        <v>4.001814155750607e-05</v>
      </c>
      <c r="EK4" s="164" t="n">
        <v>4.583883868508477e-05</v>
      </c>
      <c r="EL4" s="164" t="n">
        <v>4.116709490801873e-05</v>
      </c>
      <c r="EM4" s="164" t="n">
        <v>4.493603980891134e-05</v>
      </c>
      <c r="EN4" s="164" t="n">
        <v>5.037644329396946e-05</v>
      </c>
      <c r="EO4" s="164" t="n">
        <v>5.749123053408533e-05</v>
      </c>
      <c r="EP4" s="164" t="n">
        <v>4.730977937117707e-05</v>
      </c>
      <c r="EQ4" s="164" t="n">
        <v>4.361038533811034e-05</v>
      </c>
      <c r="ER4" s="164" t="n">
        <v>4.427502722914174e-05</v>
      </c>
      <c r="ES4" s="164" t="n">
        <v>4.88464994314775e-05</v>
      </c>
      <c r="ET4" s="164" t="n">
        <v>4.663872796777037e-05</v>
      </c>
      <c r="EU4" s="164" t="n">
        <v>3.740292071927312e-05</v>
      </c>
      <c r="EV4" s="164" t="n">
        <v>4.322458090526969e-05</v>
      </c>
      <c r="EW4" s="164" t="n">
        <v>3.653719083498627e-05</v>
      </c>
      <c r="EX4" s="164" t="n">
        <v>4.593779811070252e-05</v>
      </c>
      <c r="EY4" s="164" t="n">
        <v>3.511605196749282e-05</v>
      </c>
      <c r="EZ4" s="164" t="n">
        <v>4.727544578509375e-05</v>
      </c>
      <c r="FA4" s="164" t="n">
        <v>3.884064557037002e-05</v>
      </c>
      <c r="FB4" s="164" t="n">
        <v>4.277315330529871e-05</v>
      </c>
      <c r="FC4" s="164" t="n">
        <v>3.409461136634352e-05</v>
      </c>
      <c r="FD4" s="164" t="n">
        <v>3.186210600717742e-05</v>
      </c>
      <c r="FE4" s="164" t="n">
        <v>3.224340104941953e-05</v>
      </c>
      <c r="FF4" s="164" t="n">
        <v>3.28255689813563e-05</v>
      </c>
      <c r="FG4" s="164" t="n">
        <v>3.004321748796513e-05</v>
      </c>
      <c r="FH4" s="164" t="n">
        <v>3.567994492573447e-05</v>
      </c>
      <c r="FI4" s="164" t="n">
        <v>2.780452436513704e-05</v>
      </c>
      <c r="FJ4" s="164" t="n">
        <v>3.329130945731836e-05</v>
      </c>
      <c r="FK4" s="164" t="n">
        <v>2.684886766149422e-05</v>
      </c>
      <c r="FL4" s="164" t="n">
        <v>2.75739737717587e-05</v>
      </c>
      <c r="FM4" s="164" t="n">
        <v>2.871429243137912e-05</v>
      </c>
      <c r="FN4" s="164" t="n">
        <v>2.423284286650417e-05</v>
      </c>
      <c r="FO4" s="164" t="n">
        <v>2.844580426999388e-05</v>
      </c>
      <c r="FP4" s="164" t="n">
        <v>2.87574399091725e-05</v>
      </c>
      <c r="FQ4" s="164" t="n">
        <v>2.460503201515212e-05</v>
      </c>
      <c r="FR4" s="164" t="n">
        <v>2.531478940626693e-05</v>
      </c>
      <c r="FS4" s="164" t="n">
        <v>1.95727875619968e-05</v>
      </c>
      <c r="FT4" s="164" t="n">
        <v>2.40131286323268e-05</v>
      </c>
      <c r="FU4" s="164" t="n">
        <v>2.117403681953263e-05</v>
      </c>
      <c r="FV4" s="164" t="n">
        <v>2.930833863368639e-05</v>
      </c>
      <c r="FW4" s="164" t="n">
        <v>2.298300406849135e-05</v>
      </c>
      <c r="FX4" s="164" t="n">
        <v>2.438646102702117e-05</v>
      </c>
      <c r="FY4" s="164" t="n">
        <v>1.870086015051521e-05</v>
      </c>
      <c r="FZ4" s="164" t="n">
        <v>2.560715446235571e-05</v>
      </c>
      <c r="GA4" s="164" t="n">
        <v>1.680532534225372e-05</v>
      </c>
      <c r="GB4" s="164" t="n">
        <v>2.151089863123463e-05</v>
      </c>
      <c r="GC4" s="165" t="n">
        <v>1.910030296718659e-05</v>
      </c>
      <c r="GD4" s="165" t="n">
        <v>2.074447782000431e-05</v>
      </c>
      <c r="GE4" s="165" t="n">
        <v>2.33098603040072e-05</v>
      </c>
      <c r="GF4" s="165" t="n">
        <v>2.015582798735151e-05</v>
      </c>
      <c r="GG4" s="165" t="n">
        <v>1.905693281919898e-05</v>
      </c>
      <c r="GH4" s="165" t="n">
        <v>1.020134184370075e-05</v>
      </c>
      <c r="GI4" s="165" t="n">
        <v>1.398471750071522e-05</v>
      </c>
      <c r="GJ4" s="165" t="n">
        <v>1.208075399492998e-05</v>
      </c>
      <c r="GK4" s="165" t="n">
        <v>9.128734555797679e-06</v>
      </c>
      <c r="GL4" t="n">
        <v>1.709767400740705e-05</v>
      </c>
      <c r="GM4" s="164" t="n">
        <v>1.59962330921867e-05</v>
      </c>
      <c r="GN4" s="164" t="n">
        <v>1.816487897346636e-05</v>
      </c>
      <c r="GO4" s="164" t="n">
        <v>1.839766717580211e-05</v>
      </c>
      <c r="GP4" s="164" t="n">
        <v>1.66659987040202e-05</v>
      </c>
      <c r="GQ4" s="164" t="n">
        <v>2.140273526956745e-05</v>
      </c>
      <c r="GR4" s="164" t="n">
        <v>2.222087309778415e-05</v>
      </c>
      <c r="GS4" s="164" t="n">
        <v>2.107474855439154e-05</v>
      </c>
      <c r="GT4" s="164" t="n">
        <v>1.720044033127248e-05</v>
      </c>
      <c r="GU4" s="164" t="inlineStr"/>
      <c r="GV4" s="164" t="inlineStr"/>
      <c r="GW4" s="164" t="inlineStr"/>
      <c r="GX4" s="164" t="inlineStr"/>
      <c r="GY4" s="164" t="inlineStr"/>
      <c r="GZ4" s="164" t="inlineStr"/>
    </row>
    <row r="5" ht="17.1" customHeight="1">
      <c r="A5" s="32" t="n">
        <v>12.5</v>
      </c>
      <c r="B5" s="164" t="inlineStr"/>
      <c r="C5" s="164" t="inlineStr"/>
      <c r="D5" s="164" t="inlineStr"/>
      <c r="E5" s="164" t="inlineStr"/>
      <c r="F5" s="164" t="inlineStr"/>
      <c r="G5" s="164" t="inlineStr"/>
      <c r="H5" s="164" t="inlineStr"/>
      <c r="I5" s="164" t="inlineStr"/>
      <c r="J5" s="164" t="inlineStr"/>
      <c r="K5" s="164" t="inlineStr"/>
      <c r="L5" s="164" t="inlineStr"/>
      <c r="M5" s="164" t="inlineStr"/>
      <c r="N5" s="164" t="inlineStr"/>
      <c r="O5" s="164" t="inlineStr"/>
      <c r="P5" s="164" t="inlineStr"/>
      <c r="Q5" s="164" t="inlineStr"/>
      <c r="R5" s="164" t="inlineStr"/>
      <c r="S5" s="164" t="inlineStr"/>
      <c r="T5" s="164" t="inlineStr"/>
      <c r="U5" s="164" t="inlineStr"/>
      <c r="V5" s="164" t="inlineStr"/>
      <c r="W5" s="164" t="inlineStr"/>
      <c r="X5" s="164" t="inlineStr"/>
      <c r="Y5" s="164" t="inlineStr"/>
      <c r="Z5" s="164" t="inlineStr"/>
      <c r="AA5" s="164" t="inlineStr"/>
      <c r="AB5" s="164" t="inlineStr"/>
      <c r="AC5" s="164" t="inlineStr"/>
      <c r="AD5" s="164" t="inlineStr"/>
      <c r="AE5" s="164" t="inlineStr"/>
      <c r="AF5" s="164" t="inlineStr"/>
      <c r="AG5" s="164" t="inlineStr"/>
      <c r="AH5" s="164" t="inlineStr"/>
      <c r="AI5" s="164" t="inlineStr"/>
      <c r="AJ5" s="164" t="inlineStr"/>
      <c r="AK5" s="164" t="inlineStr"/>
      <c r="AL5" s="164" t="inlineStr"/>
      <c r="AM5" s="164" t="inlineStr"/>
      <c r="AN5" s="164" t="inlineStr"/>
      <c r="AO5" s="164" t="inlineStr"/>
      <c r="AP5" s="164" t="inlineStr"/>
      <c r="AQ5" s="164" t="inlineStr"/>
      <c r="AR5" s="164" t="inlineStr"/>
      <c r="AS5" s="164" t="inlineStr"/>
      <c r="AT5" s="164" t="inlineStr"/>
      <c r="AU5" s="164" t="inlineStr"/>
      <c r="AV5" s="164" t="inlineStr"/>
      <c r="AW5" s="164" t="inlineStr"/>
      <c r="AX5" s="164" t="inlineStr"/>
      <c r="AY5" s="164" t="inlineStr"/>
      <c r="AZ5" s="164" t="inlineStr"/>
      <c r="BA5" s="164" t="inlineStr"/>
      <c r="BB5" s="164" t="inlineStr"/>
      <c r="BC5" s="164" t="inlineStr"/>
      <c r="BD5" s="164" t="inlineStr"/>
      <c r="BE5" s="164" t="inlineStr"/>
      <c r="BF5" s="164" t="inlineStr"/>
      <c r="BG5" s="164" t="inlineStr"/>
      <c r="BH5" s="164" t="inlineStr"/>
      <c r="BI5" s="164" t="inlineStr"/>
      <c r="BJ5" s="164" t="inlineStr"/>
      <c r="BK5" s="164" t="inlineStr"/>
      <c r="BL5" s="164" t="inlineStr"/>
      <c r="BM5" s="164" t="inlineStr"/>
      <c r="BN5" s="164" t="inlineStr"/>
      <c r="BO5" s="164" t="inlineStr"/>
      <c r="BP5" s="164" t="inlineStr"/>
      <c r="BQ5" s="164" t="inlineStr"/>
      <c r="BR5" s="164" t="inlineStr"/>
      <c r="BS5" s="164" t="inlineStr"/>
      <c r="BT5" s="164" t="inlineStr"/>
      <c r="BU5" s="164" t="inlineStr"/>
      <c r="BV5" s="164" t="inlineStr"/>
      <c r="BW5" s="164" t="inlineStr"/>
      <c r="BX5" s="164" t="inlineStr"/>
      <c r="BY5" s="164" t="inlineStr"/>
      <c r="BZ5" s="164" t="inlineStr"/>
      <c r="CA5" s="164" t="inlineStr"/>
      <c r="CB5" s="164" t="inlineStr"/>
      <c r="CC5" s="164" t="inlineStr"/>
      <c r="CD5" s="164" t="inlineStr"/>
      <c r="CE5" s="164" t="inlineStr"/>
      <c r="CF5" s="164" t="inlineStr"/>
      <c r="CG5" s="164" t="inlineStr"/>
      <c r="CH5" s="164" t="inlineStr"/>
      <c r="CI5" s="164" t="inlineStr"/>
      <c r="CJ5" s="164" t="inlineStr"/>
      <c r="CK5" s="164" t="inlineStr"/>
      <c r="CL5" s="164" t="inlineStr"/>
      <c r="CM5" s="164" t="inlineStr"/>
      <c r="CN5" s="164" t="n">
        <v>1.586476871150315e-05</v>
      </c>
      <c r="CO5" s="164" t="n">
        <v>7.843407929371681e-06</v>
      </c>
      <c r="CP5" s="164" t="n">
        <v>4.323361500033507e-06</v>
      </c>
      <c r="CQ5" s="164" t="n">
        <v>3.466805338880222e-05</v>
      </c>
      <c r="CR5" s="164" t="n">
        <v>1.603095898799762e-05</v>
      </c>
      <c r="CS5" s="164" t="n">
        <v>2.26241500232526e-05</v>
      </c>
      <c r="CT5" s="164" t="n">
        <v>2.765480468291378e-05</v>
      </c>
      <c r="CU5" s="164" t="n">
        <v>2.26654121780756e-05</v>
      </c>
      <c r="CV5" s="164" t="n">
        <v>2.328948769690468e-05</v>
      </c>
      <c r="CW5" s="164" t="n">
        <v>1.911388050001911e-05</v>
      </c>
      <c r="CX5" s="164" t="n">
        <v>2.132231623468365e-05</v>
      </c>
      <c r="CY5" s="164" t="n">
        <v>1.095795301931054e-05</v>
      </c>
      <c r="CZ5" s="164" t="n">
        <v>2.594827427758383e-05</v>
      </c>
      <c r="DA5" s="164" t="n">
        <v>2.453662582136355e-05</v>
      </c>
      <c r="DB5" s="164" t="n">
        <v>1.928089281050563e-05</v>
      </c>
      <c r="DC5" s="164" t="n">
        <v>1.915542011319112e-05</v>
      </c>
      <c r="DD5" s="164" t="n">
        <v>1.546768877154069e-05</v>
      </c>
      <c r="DE5" s="164" t="n">
        <v>2.035923185975476e-05</v>
      </c>
      <c r="DF5" s="164" t="n">
        <v>2.177053752964352e-05</v>
      </c>
      <c r="DG5" s="164" t="n">
        <v>1.933340214041582e-05</v>
      </c>
      <c r="DH5" s="164" t="n">
        <v>1.477606867916722e-05</v>
      </c>
      <c r="DI5" s="164" t="n">
        <v>2.202110914160836e-05</v>
      </c>
      <c r="DJ5" s="164" t="n">
        <v>1.458963301528906e-05</v>
      </c>
      <c r="DK5" s="164" t="n">
        <v>2.608847645906327e-05</v>
      </c>
      <c r="DL5" s="164" t="n">
        <v>1.728473020840775e-05</v>
      </c>
      <c r="DM5" s="164" t="n">
        <v>3.578360366653116e-05</v>
      </c>
      <c r="DN5" s="164" t="n">
        <v>2.116362703532523e-05</v>
      </c>
      <c r="DO5" s="164" t="n">
        <v>2.921611502249812e-05</v>
      </c>
      <c r="DP5" s="164" t="n">
        <v>2.332410805863341e-05</v>
      </c>
      <c r="DQ5" s="164" t="n">
        <v>1.353416599239903e-05</v>
      </c>
      <c r="DR5" s="164" t="n">
        <v>1.86941347065564e-05</v>
      </c>
      <c r="DS5" s="164" t="n">
        <v>2.503124973676018e-05</v>
      </c>
      <c r="DT5" s="164" t="n">
        <v>2.860548049826373e-05</v>
      </c>
      <c r="DU5" s="164" t="n">
        <v>3.850193627264233e-05</v>
      </c>
      <c r="DV5" s="164" t="n">
        <v>3.800822744081745e-05</v>
      </c>
      <c r="DW5" s="164" t="n">
        <v>2.75251858891534e-05</v>
      </c>
      <c r="DX5" s="164" t="n">
        <v>3.398763895715466e-05</v>
      </c>
      <c r="DY5" s="164" t="n">
        <v>3.259464670537072e-05</v>
      </c>
      <c r="DZ5" s="164" t="n">
        <v>4.456054272332359e-05</v>
      </c>
      <c r="EA5" s="164" t="n">
        <v>3.01264150724772e-05</v>
      </c>
      <c r="EB5" s="164" t="n">
        <v>4.019050298414485e-05</v>
      </c>
      <c r="EC5" s="164" t="n">
        <v>3.662297402246281e-05</v>
      </c>
      <c r="ED5" s="164" t="n">
        <v>4.68232992737186e-05</v>
      </c>
      <c r="EE5" s="164" t="n">
        <v>4.025444836813498e-05</v>
      </c>
      <c r="EF5" s="164" t="n">
        <v>5.650840416369511e-05</v>
      </c>
      <c r="EG5" s="164" t="n">
        <v>4.060537898511104e-05</v>
      </c>
      <c r="EH5" s="164" t="n">
        <v>4.634758729612632e-05</v>
      </c>
      <c r="EI5" s="164" t="n">
        <v>4.610926268857746e-05</v>
      </c>
      <c r="EJ5" s="164" t="n">
        <v>5.816427254711771e-05</v>
      </c>
      <c r="EK5" s="164" t="n">
        <v>5.140741827739349e-05</v>
      </c>
      <c r="EL5" s="164" t="n">
        <v>5.119859294219866e-05</v>
      </c>
      <c r="EM5" s="164" t="n">
        <v>3.568518616160524e-05</v>
      </c>
      <c r="EN5" s="164" t="n">
        <v>4.284720070106449e-05</v>
      </c>
      <c r="EO5" s="164" t="n">
        <v>3.455689121328026e-05</v>
      </c>
      <c r="EP5" s="164" t="n">
        <v>4.551238035685664e-05</v>
      </c>
      <c r="EQ5" s="164" t="n">
        <v>4.516498219564141e-05</v>
      </c>
      <c r="ER5" s="164" t="n">
        <v>3.845431312401579e-05</v>
      </c>
      <c r="ES5" s="164" t="n">
        <v>3.648888375433259e-05</v>
      </c>
      <c r="ET5" s="164" t="n">
        <v>3.791783620766841e-05</v>
      </c>
      <c r="EU5" s="164" t="n">
        <v>4.82022866803284e-05</v>
      </c>
      <c r="EV5" s="164" t="n">
        <v>3.643367807357345e-05</v>
      </c>
      <c r="EW5" s="164" t="n">
        <v>3.946617336341851e-05</v>
      </c>
      <c r="EX5" s="164" t="n">
        <v>3.967595087924913e-05</v>
      </c>
      <c r="EY5" s="164" t="n">
        <v>3.773920952303909e-05</v>
      </c>
      <c r="EZ5" s="164" t="n">
        <v>3.404619883475337e-05</v>
      </c>
      <c r="FA5" s="164" t="n">
        <v>3.009259491455208e-05</v>
      </c>
      <c r="FB5" s="164" t="n">
        <v>3.16501568898277e-05</v>
      </c>
      <c r="FC5" s="164" t="n">
        <v>3.727821095404075e-05</v>
      </c>
      <c r="FD5" s="164" t="n">
        <v>3.482087925896771e-05</v>
      </c>
      <c r="FE5" s="164" t="n">
        <v>3.318414545998656e-05</v>
      </c>
      <c r="FF5" s="164" t="n">
        <v>3.257221712929469e-05</v>
      </c>
      <c r="FG5" s="164" t="n">
        <v>2.728870687793058e-05</v>
      </c>
      <c r="FH5" s="164" t="n">
        <v>2.924784135373447e-05</v>
      </c>
      <c r="FI5" s="164" t="n">
        <v>2.927119337160677e-05</v>
      </c>
      <c r="FJ5" s="164" t="n">
        <v>2.851314310232047e-05</v>
      </c>
      <c r="FK5" s="164" t="n">
        <v>2.857150325681703e-05</v>
      </c>
      <c r="FL5" s="164" t="n">
        <v>2.308218144370167e-05</v>
      </c>
      <c r="FM5" s="164" t="n">
        <v>2.282237459960997e-05</v>
      </c>
      <c r="FN5" s="164" t="n">
        <v>2.337957618673268e-05</v>
      </c>
      <c r="FO5" s="164" t="n">
        <v>1.885916086433151e-05</v>
      </c>
      <c r="FP5" s="164" t="n">
        <v>2.336998348698212e-05</v>
      </c>
      <c r="FQ5" s="164" t="n">
        <v>2.262918501779549e-05</v>
      </c>
      <c r="FR5" s="164" t="n">
        <v>2.597228549359549e-05</v>
      </c>
      <c r="FS5" s="164" t="n">
        <v>1.84717974136405e-05</v>
      </c>
      <c r="FT5" s="164" t="n">
        <v>2.318820416054353e-05</v>
      </c>
      <c r="FU5" s="164" t="n">
        <v>2.522017445822161e-05</v>
      </c>
      <c r="FV5" s="164" t="n">
        <v>2.078834840187312e-05</v>
      </c>
      <c r="FW5" s="164" t="n">
        <v>2.117571075390824e-05</v>
      </c>
      <c r="FX5" s="165" t="n">
        <v>1.902380223546971e-05</v>
      </c>
      <c r="FY5" s="165" t="n">
        <v>2.563400367677059e-05</v>
      </c>
      <c r="FZ5" s="165" t="n">
        <v>2.432837674668142e-05</v>
      </c>
      <c r="GA5" s="165" t="n">
        <v>1.815520626475651e-05</v>
      </c>
      <c r="GB5" s="165" t="n">
        <v>1.797018439600676e-05</v>
      </c>
      <c r="GC5" s="165" t="n">
        <v>1.404201839972477e-05</v>
      </c>
      <c r="GD5" s="165" t="n">
        <v>1.480313390135815e-05</v>
      </c>
      <c r="GE5" s="165" t="n">
        <v>1.162658208715751e-05</v>
      </c>
      <c r="GF5" s="165" t="n">
        <v>1.497083566053055e-05</v>
      </c>
      <c r="GG5" s="186" t="n">
        <v>1.655307806555764e-05</v>
      </c>
      <c r="GH5" s="164" t="n">
        <v>1.978754769623476e-05</v>
      </c>
      <c r="GI5" s="164" t="n">
        <v>1.39659067570343e-05</v>
      </c>
      <c r="GJ5" t="n">
        <v>1.587238278652296e-05</v>
      </c>
      <c r="GK5" s="164" t="n">
        <v>1.539761920391067e-05</v>
      </c>
      <c r="GL5" s="164" t="n">
        <v>2.542492926421466e-05</v>
      </c>
      <c r="GM5" s="164" t="n">
        <v>1.667683159258977e-05</v>
      </c>
      <c r="GN5" s="164" t="n">
        <v>1.762184921336065e-05</v>
      </c>
      <c r="GO5" s="164" t="n">
        <v>1.753269067580341e-05</v>
      </c>
      <c r="GP5" s="164" t="inlineStr"/>
      <c r="GQ5" s="164" t="inlineStr"/>
      <c r="GR5" s="164" t="inlineStr"/>
      <c r="GS5" s="164" t="inlineStr"/>
      <c r="GT5" s="164" t="inlineStr"/>
      <c r="GU5" s="164" t="inlineStr"/>
      <c r="GV5" s="164" t="inlineStr"/>
      <c r="GW5" s="164" t="inlineStr"/>
      <c r="GX5" s="164" t="inlineStr"/>
      <c r="GY5" s="164" t="inlineStr"/>
      <c r="GZ5" s="164" t="inlineStr"/>
    </row>
    <row r="6" ht="17.1" customHeight="1">
      <c r="A6" s="32" t="n">
        <v>17.5</v>
      </c>
      <c r="B6" s="164" t="inlineStr"/>
      <c r="C6" s="164" t="inlineStr"/>
      <c r="D6" s="164" t="inlineStr"/>
      <c r="E6" s="164" t="inlineStr"/>
      <c r="F6" s="164" t="inlineStr"/>
      <c r="G6" s="164" t="inlineStr"/>
      <c r="H6" s="164" t="inlineStr"/>
      <c r="I6" s="164" t="inlineStr"/>
      <c r="J6" s="164" t="inlineStr"/>
      <c r="K6" s="164" t="inlineStr"/>
      <c r="L6" s="164" t="inlineStr"/>
      <c r="M6" s="164" t="inlineStr"/>
      <c r="N6" s="164" t="inlineStr"/>
      <c r="O6" s="164" t="inlineStr"/>
      <c r="P6" s="164" t="inlineStr"/>
      <c r="Q6" s="164" t="inlineStr"/>
      <c r="R6" s="164" t="inlineStr"/>
      <c r="S6" s="164" t="inlineStr"/>
      <c r="T6" s="164" t="inlineStr"/>
      <c r="U6" s="164" t="inlineStr"/>
      <c r="V6" s="164" t="inlineStr"/>
      <c r="W6" s="164" t="inlineStr"/>
      <c r="X6" s="164" t="inlineStr"/>
      <c r="Y6" s="164" t="inlineStr"/>
      <c r="Z6" s="164" t="inlineStr"/>
      <c r="AA6" s="164" t="inlineStr"/>
      <c r="AB6" s="164" t="inlineStr"/>
      <c r="AC6" s="164" t="inlineStr"/>
      <c r="AD6" s="164" t="inlineStr"/>
      <c r="AE6" s="164" t="inlineStr"/>
      <c r="AF6" s="164" t="inlineStr"/>
      <c r="AG6" s="164" t="inlineStr"/>
      <c r="AH6" s="164" t="inlineStr"/>
      <c r="AI6" s="164" t="inlineStr"/>
      <c r="AJ6" s="164" t="inlineStr"/>
      <c r="AK6" s="164" t="inlineStr"/>
      <c r="AL6" s="164" t="inlineStr"/>
      <c r="AM6" s="164" t="inlineStr"/>
      <c r="AN6" s="164" t="inlineStr"/>
      <c r="AO6" s="164" t="inlineStr"/>
      <c r="AP6" s="164" t="inlineStr"/>
      <c r="AQ6" s="164" t="inlineStr"/>
      <c r="AR6" s="164" t="inlineStr"/>
      <c r="AS6" s="164" t="inlineStr"/>
      <c r="AT6" s="164" t="inlineStr"/>
      <c r="AU6" s="164" t="inlineStr"/>
      <c r="AV6" s="164" t="inlineStr"/>
      <c r="AW6" s="164" t="inlineStr"/>
      <c r="AX6" s="164" t="inlineStr"/>
      <c r="AY6" s="164" t="inlineStr"/>
      <c r="AZ6" s="164" t="inlineStr"/>
      <c r="BA6" s="164" t="inlineStr"/>
      <c r="BB6" s="164" t="inlineStr"/>
      <c r="BC6" s="164" t="inlineStr"/>
      <c r="BD6" s="164" t="inlineStr"/>
      <c r="BE6" s="164" t="inlineStr"/>
      <c r="BF6" s="164" t="inlineStr"/>
      <c r="BG6" s="164" t="inlineStr"/>
      <c r="BH6" s="164" t="inlineStr"/>
      <c r="BI6" s="164" t="inlineStr"/>
      <c r="BJ6" s="164" t="inlineStr"/>
      <c r="BK6" s="164" t="inlineStr"/>
      <c r="BL6" s="164" t="inlineStr"/>
      <c r="BM6" s="164" t="inlineStr"/>
      <c r="BN6" s="164" t="inlineStr"/>
      <c r="BO6" s="164" t="inlineStr"/>
      <c r="BP6" s="164" t="inlineStr"/>
      <c r="BQ6" s="164" t="inlineStr"/>
      <c r="BR6" s="164" t="inlineStr"/>
      <c r="BS6" s="164" t="inlineStr"/>
      <c r="BT6" s="164" t="inlineStr"/>
      <c r="BU6" s="164" t="inlineStr"/>
      <c r="BV6" s="164" t="inlineStr"/>
      <c r="BW6" s="164" t="inlineStr"/>
      <c r="BX6" s="164" t="inlineStr"/>
      <c r="BY6" s="164" t="inlineStr"/>
      <c r="BZ6" s="164" t="inlineStr"/>
      <c r="CA6" s="164" t="inlineStr"/>
      <c r="CB6" s="164" t="inlineStr"/>
      <c r="CC6" s="164" t="inlineStr"/>
      <c r="CD6" s="164" t="inlineStr"/>
      <c r="CE6" s="164" t="inlineStr"/>
      <c r="CF6" s="164" t="inlineStr"/>
      <c r="CG6" s="164" t="inlineStr"/>
      <c r="CH6" s="164" t="inlineStr"/>
      <c r="CI6" s="164" t="n">
        <v>8.671249290534149e-05</v>
      </c>
      <c r="CJ6" s="164" t="n">
        <v>5.484320328181729e-05</v>
      </c>
      <c r="CK6" s="164" t="n">
        <v>5.548760892333231e-05</v>
      </c>
      <c r="CL6" s="164" t="n">
        <v>6.608730132505039e-05</v>
      </c>
      <c r="CM6" s="164" t="n">
        <v>3.471683388029705e-05</v>
      </c>
      <c r="CN6" s="164" t="n">
        <v>4.385339809018451e-05</v>
      </c>
      <c r="CO6" s="164" t="n">
        <v>2.979443196238318e-05</v>
      </c>
      <c r="CP6" s="164" t="n">
        <v>3.756322024120954e-05</v>
      </c>
      <c r="CQ6" s="164" t="n">
        <v>3.353163944903493e-05</v>
      </c>
      <c r="CR6" s="164" t="n">
        <v>3.105043166753681e-05</v>
      </c>
      <c r="CS6" s="164" t="n">
        <v>4.40578320726919e-05</v>
      </c>
      <c r="CT6" s="164" t="n">
        <v>3.138135337914413e-05</v>
      </c>
      <c r="CU6" s="164" t="n">
        <v>4.381814680349906e-05</v>
      </c>
      <c r="CV6" s="164" t="n">
        <v>4.298597797398489e-05</v>
      </c>
      <c r="CW6" s="164" t="n">
        <v>3.978710095267619e-05</v>
      </c>
      <c r="CX6" s="164" t="n">
        <v>4.420783804968621e-05</v>
      </c>
      <c r="CY6" s="164" t="n">
        <v>5.381943948062897e-05</v>
      </c>
      <c r="CZ6" s="164" t="n">
        <v>4.824701941559883e-05</v>
      </c>
      <c r="DA6" s="164" t="n">
        <v>3.124763073063046e-05</v>
      </c>
      <c r="DB6" s="164" t="n">
        <v>3.646268758594255e-05</v>
      </c>
      <c r="DC6" s="164" t="n">
        <v>4.067370176443971e-05</v>
      </c>
      <c r="DD6" s="164" t="n">
        <v>2.892842182730427e-05</v>
      </c>
      <c r="DE6" s="164" t="n">
        <v>4.323547176457076e-05</v>
      </c>
      <c r="DF6" s="164" t="n">
        <v>3.875341460642032e-05</v>
      </c>
      <c r="DG6" s="164" t="n">
        <v>4.144326010404544e-05</v>
      </c>
      <c r="DH6" s="164" t="n">
        <v>4.553507267824491e-05</v>
      </c>
      <c r="DI6" s="164" t="n">
        <v>3.672452804390898e-05</v>
      </c>
      <c r="DJ6" s="164" t="n">
        <v>5.748879949925853e-05</v>
      </c>
      <c r="DK6" s="164" t="n">
        <v>5.288581909904554e-05</v>
      </c>
      <c r="DL6" s="164" t="n">
        <v>4.00791743358397e-05</v>
      </c>
      <c r="DM6" s="164" t="n">
        <v>3.977787486017734e-05</v>
      </c>
      <c r="DN6" s="164" t="n">
        <v>3.268061965722932e-05</v>
      </c>
      <c r="DO6" s="164" t="n">
        <v>4.730734051783155e-05</v>
      </c>
      <c r="DP6" s="164" t="n">
        <v>4.42955636248053e-05</v>
      </c>
      <c r="DQ6" s="164" t="n">
        <v>4.664587504529647e-05</v>
      </c>
      <c r="DR6" s="164" t="n">
        <v>5.426366848869066e-05</v>
      </c>
      <c r="DS6" s="164" t="n">
        <v>7.196444956191641e-05</v>
      </c>
      <c r="DT6" s="164" t="n">
        <v>4.870353885324812e-05</v>
      </c>
      <c r="DU6" s="164" t="n">
        <v>6.087063534387278e-05</v>
      </c>
      <c r="DV6" s="164" t="n">
        <v>5.050472348663891e-05</v>
      </c>
      <c r="DW6" s="164" t="n">
        <v>4.18346390811592e-05</v>
      </c>
      <c r="DX6" s="164" t="n">
        <v>5.090802533978003e-05</v>
      </c>
      <c r="DY6" s="164" t="n">
        <v>5.1105148843746e-05</v>
      </c>
      <c r="DZ6" s="164" t="n">
        <v>6.084517527586129e-05</v>
      </c>
      <c r="EA6" s="164" t="n">
        <v>5.381722034056941e-05</v>
      </c>
      <c r="EB6" s="164" t="n">
        <v>6.543127821723873e-05</v>
      </c>
      <c r="EC6" s="164" t="n">
        <v>3.811261952389716e-05</v>
      </c>
      <c r="ED6" s="164" t="n">
        <v>4.683877646044901e-05</v>
      </c>
      <c r="EE6" s="164" t="n">
        <v>5.384392272279573e-05</v>
      </c>
      <c r="EF6" s="164" t="n">
        <v>5.850841570424386e-05</v>
      </c>
      <c r="EG6" s="164" t="n">
        <v>5.286094566562502e-05</v>
      </c>
      <c r="EH6" s="164" t="n">
        <v>6.244949616889931e-05</v>
      </c>
      <c r="EI6" s="164" t="n">
        <v>6.02313610340388e-05</v>
      </c>
      <c r="EJ6" s="164" t="n">
        <v>3.822176426886145e-05</v>
      </c>
      <c r="EK6" s="164" t="n">
        <v>5.454037900800729e-05</v>
      </c>
      <c r="EL6" s="164" t="n">
        <v>5.719559593911268e-05</v>
      </c>
      <c r="EM6" s="164" t="n">
        <v>4.254140937526138e-05</v>
      </c>
      <c r="EN6" s="164" t="n">
        <v>5.584750239627155e-05</v>
      </c>
      <c r="EO6" s="164" t="n">
        <v>4.485606776274227e-05</v>
      </c>
      <c r="EP6" s="164" t="n">
        <v>5.611280816931071e-05</v>
      </c>
      <c r="EQ6" s="164" t="n">
        <v>5.206556169908522e-05</v>
      </c>
      <c r="ER6" s="164" t="n">
        <v>4.111600196703791e-05</v>
      </c>
      <c r="ES6" s="164" t="n">
        <v>3.62458239314538e-05</v>
      </c>
      <c r="ET6" s="164" t="n">
        <v>5.886298492430661e-05</v>
      </c>
      <c r="EU6" s="164" t="n">
        <v>3.668252768701116e-05</v>
      </c>
      <c r="EV6" s="164" t="n">
        <v>3.650157333368869e-05</v>
      </c>
      <c r="EW6" s="164" t="n">
        <v>4.627096508508652e-05</v>
      </c>
      <c r="EX6" s="164" t="n">
        <v>3.951060307706252e-05</v>
      </c>
      <c r="EY6" s="164" t="n">
        <v>4.220694239719606e-05</v>
      </c>
      <c r="EZ6" s="164" t="n">
        <v>3.621759579049415e-05</v>
      </c>
      <c r="FA6" s="164" t="n">
        <v>3.353518922260461e-05</v>
      </c>
      <c r="FB6" s="164" t="n">
        <v>3.109628642167497e-05</v>
      </c>
      <c r="FC6" s="164" t="n">
        <v>2.918689001953713e-05</v>
      </c>
      <c r="FD6" s="164" t="n">
        <v>4.191627906549436e-05</v>
      </c>
      <c r="FE6" s="164" t="n">
        <v>3.462016486122507e-05</v>
      </c>
      <c r="FF6" s="164" t="n">
        <v>3.358532000462909e-05</v>
      </c>
      <c r="FG6" s="164" t="n">
        <v>4.329759069113347e-05</v>
      </c>
      <c r="FH6" s="164" t="n">
        <v>3.591970943899302e-05</v>
      </c>
      <c r="FI6" s="164" t="n">
        <v>2.875825662753098e-05</v>
      </c>
      <c r="FJ6" s="164" t="n">
        <v>3.586337903600394e-05</v>
      </c>
      <c r="FK6" s="164" t="n">
        <v>3.665064939312163e-05</v>
      </c>
      <c r="FL6" s="164" t="n">
        <v>3.217759414127818e-05</v>
      </c>
      <c r="FM6" s="164" t="n">
        <v>3.539785605224089e-05</v>
      </c>
      <c r="FN6" s="164" t="n">
        <v>3.703301750684468e-05</v>
      </c>
      <c r="FO6" s="164" t="n">
        <v>2.480466327669602e-05</v>
      </c>
      <c r="FP6" s="164" t="n">
        <v>3.061203502590782e-05</v>
      </c>
      <c r="FQ6" s="164" t="n">
        <v>3.213721456364044e-05</v>
      </c>
      <c r="FR6" s="164" t="n">
        <v>2.737240917787441e-05</v>
      </c>
      <c r="FS6" s="165" t="n">
        <v>3.281159768106377e-05</v>
      </c>
      <c r="FT6" s="165" t="n">
        <v>2.171778432391844e-05</v>
      </c>
      <c r="FU6" s="165" t="n">
        <v>2.940298372431762e-05</v>
      </c>
      <c r="FV6" s="165" t="n">
        <v>2.553022536586354e-05</v>
      </c>
      <c r="FW6" s="165" t="n">
        <v>2.496655342756342e-05</v>
      </c>
      <c r="FX6" s="165" t="n">
        <v>2.116497990440855e-05</v>
      </c>
      <c r="FY6" s="165" t="n">
        <v>1.669192227079813e-05</v>
      </c>
      <c r="FZ6" s="165" t="n">
        <v>1.861097023640585e-05</v>
      </c>
      <c r="GA6" s="165" t="n">
        <v>1.684578152956829e-05</v>
      </c>
      <c r="GB6" s="186" t="n">
        <v>2.157955262840913e-05</v>
      </c>
      <c r="GC6" s="164" t="n">
        <v>1.946871080183673e-05</v>
      </c>
      <c r="GD6" s="164" t="n">
        <v>2.687787056660557e-05</v>
      </c>
      <c r="GE6" s="164" t="n">
        <v>2.165998081888365e-05</v>
      </c>
      <c r="GF6" s="164" t="n">
        <v>2.18577584511036e-05</v>
      </c>
      <c r="GG6" s="186" t="n">
        <v>2.131479104399847e-05</v>
      </c>
      <c r="GH6" s="164" t="n">
        <v>2.15652108450269e-05</v>
      </c>
      <c r="GI6" s="164" t="n">
        <v>1.958997400802249e-05</v>
      </c>
      <c r="GJ6" s="164" t="n">
        <v>2.1534923184929e-05</v>
      </c>
      <c r="GK6" s="164" t="inlineStr"/>
      <c r="GL6" s="164" t="inlineStr"/>
      <c r="GM6" s="164" t="inlineStr"/>
      <c r="GN6" s="164" t="inlineStr"/>
      <c r="GO6" s="164" t="inlineStr"/>
      <c r="GP6" s="164" t="inlineStr"/>
      <c r="GQ6" s="164" t="inlineStr"/>
      <c r="GR6" s="164" t="inlineStr"/>
      <c r="GS6" s="164" t="inlineStr"/>
      <c r="GT6" s="164" t="inlineStr"/>
      <c r="GU6" s="164" t="inlineStr"/>
      <c r="GV6" s="164" t="inlineStr"/>
      <c r="GW6" s="164" t="inlineStr"/>
      <c r="GX6" s="164" t="inlineStr"/>
      <c r="GY6" s="164" t="inlineStr"/>
      <c r="GZ6" s="164" t="inlineStr"/>
    </row>
    <row r="7" ht="17.1" customHeight="1">
      <c r="A7" s="32" t="n">
        <v>22.5</v>
      </c>
      <c r="B7" s="164" t="inlineStr"/>
      <c r="C7" s="164" t="inlineStr"/>
      <c r="D7" s="164" t="inlineStr"/>
      <c r="E7" s="164" t="inlineStr"/>
      <c r="F7" s="164" t="inlineStr"/>
      <c r="G7" s="164" t="inlineStr"/>
      <c r="H7" s="164" t="inlineStr"/>
      <c r="I7" s="164" t="inlineStr"/>
      <c r="J7" s="164" t="inlineStr"/>
      <c r="K7" s="164" t="inlineStr"/>
      <c r="L7" s="164" t="inlineStr"/>
      <c r="M7" s="164" t="inlineStr"/>
      <c r="N7" s="164" t="inlineStr"/>
      <c r="O7" s="164" t="inlineStr"/>
      <c r="P7" s="164" t="inlineStr"/>
      <c r="Q7" s="164" t="inlineStr"/>
      <c r="R7" s="164" t="inlineStr"/>
      <c r="S7" s="164" t="inlineStr"/>
      <c r="T7" s="164" t="inlineStr"/>
      <c r="U7" s="164" t="inlineStr"/>
      <c r="V7" s="164" t="inlineStr"/>
      <c r="W7" s="164" t="inlineStr"/>
      <c r="X7" s="164" t="inlineStr"/>
      <c r="Y7" s="164" t="inlineStr"/>
      <c r="Z7" s="164" t="inlineStr"/>
      <c r="AA7" s="164" t="inlineStr"/>
      <c r="AB7" s="164" t="inlineStr"/>
      <c r="AC7" s="164" t="inlineStr"/>
      <c r="AD7" s="164" t="inlineStr"/>
      <c r="AE7" s="164" t="inlineStr"/>
      <c r="AF7" s="164" t="inlineStr"/>
      <c r="AG7" s="164" t="inlineStr"/>
      <c r="AH7" s="164" t="inlineStr"/>
      <c r="AI7" s="164" t="inlineStr"/>
      <c r="AJ7" s="164" t="inlineStr"/>
      <c r="AK7" s="164" t="inlineStr"/>
      <c r="AL7" s="164" t="inlineStr"/>
      <c r="AM7" s="164" t="inlineStr"/>
      <c r="AN7" s="164" t="inlineStr"/>
      <c r="AO7" s="164" t="inlineStr"/>
      <c r="AP7" s="164" t="inlineStr"/>
      <c r="AQ7" s="164" t="inlineStr"/>
      <c r="AR7" s="164" t="inlineStr"/>
      <c r="AS7" s="164" t="inlineStr"/>
      <c r="AT7" s="164" t="inlineStr"/>
      <c r="AU7" s="164" t="inlineStr"/>
      <c r="AV7" s="164" t="inlineStr"/>
      <c r="AW7" s="164" t="inlineStr"/>
      <c r="AX7" s="164" t="inlineStr"/>
      <c r="AY7" s="164" t="inlineStr"/>
      <c r="AZ7" s="164" t="inlineStr"/>
      <c r="BA7" s="164" t="inlineStr"/>
      <c r="BB7" s="164" t="inlineStr"/>
      <c r="BC7" s="164" t="inlineStr"/>
      <c r="BD7" s="164" t="inlineStr"/>
      <c r="BE7" s="164" t="inlineStr"/>
      <c r="BF7" s="164" t="inlineStr"/>
      <c r="BG7" s="164" t="inlineStr"/>
      <c r="BH7" s="164" t="inlineStr"/>
      <c r="BI7" s="164" t="inlineStr"/>
      <c r="BJ7" s="164" t="inlineStr"/>
      <c r="BK7" s="164" t="inlineStr"/>
      <c r="BL7" s="164" t="inlineStr"/>
      <c r="BM7" s="164" t="inlineStr"/>
      <c r="BN7" s="164" t="inlineStr"/>
      <c r="BO7" s="164" t="inlineStr"/>
      <c r="BP7" s="164" t="inlineStr"/>
      <c r="BQ7" s="164" t="inlineStr"/>
      <c r="BR7" s="164" t="inlineStr"/>
      <c r="BS7" s="164" t="inlineStr"/>
      <c r="BT7" s="164" t="inlineStr"/>
      <c r="BU7" s="164" t="inlineStr"/>
      <c r="BV7" s="164" t="inlineStr"/>
      <c r="BW7" s="164" t="inlineStr"/>
      <c r="BX7" s="164" t="inlineStr"/>
      <c r="BY7" s="164" t="inlineStr"/>
      <c r="BZ7" s="164" t="inlineStr"/>
      <c r="CA7" s="164" t="inlineStr"/>
      <c r="CB7" s="164" t="inlineStr"/>
      <c r="CC7" s="164" t="inlineStr"/>
      <c r="CD7" s="164" t="n">
        <v>0.000130596768322812</v>
      </c>
      <c r="CE7" s="164" t="n">
        <v>0.0001556972464247196</v>
      </c>
      <c r="CF7" s="164" t="n">
        <v>7.033158705863632e-05</v>
      </c>
      <c r="CG7" s="164" t="n">
        <v>9.437627506279954e-05</v>
      </c>
      <c r="CH7" s="164" t="n">
        <v>0.0001222007361768674</v>
      </c>
      <c r="CI7" s="164" t="n">
        <v>9.84639621898385e-05</v>
      </c>
      <c r="CJ7" s="164" t="n">
        <v>8.692550800057106e-05</v>
      </c>
      <c r="CK7" s="164" t="n">
        <v>0.0001201327309982664</v>
      </c>
      <c r="CL7" s="164" t="n">
        <v>7.979436106549409e-05</v>
      </c>
      <c r="CM7" s="164" t="n">
        <v>9.251036116044997e-05</v>
      </c>
      <c r="CN7" s="164" t="n">
        <v>9.425729743284771e-05</v>
      </c>
      <c r="CO7" s="164" t="n">
        <v>9.978481958017644e-05</v>
      </c>
      <c r="CP7" s="164" t="n">
        <v>8.257937997228375e-05</v>
      </c>
      <c r="CQ7" s="164" t="n">
        <v>8.765013653037547e-05</v>
      </c>
      <c r="CR7" s="164" t="n">
        <v>9.475198579983573e-05</v>
      </c>
      <c r="CS7" s="164" t="n">
        <v>8.127297690809929e-05</v>
      </c>
      <c r="CT7" s="164" t="n">
        <v>0.0001012952051313747</v>
      </c>
      <c r="CU7" s="164" t="n">
        <v>9.721089990006038e-05</v>
      </c>
      <c r="CV7" s="164" t="n">
        <v>0.0001167597642468064</v>
      </c>
      <c r="CW7" s="164" t="n">
        <v>7.238432457131137e-05</v>
      </c>
      <c r="CX7" s="164" t="n">
        <v>0.0001085679733525941</v>
      </c>
      <c r="CY7" s="164" t="n">
        <v>0.0001174932366072773</v>
      </c>
      <c r="CZ7" s="164" t="n">
        <v>0.00011602606216586</v>
      </c>
      <c r="DA7" s="164" t="n">
        <v>9.337321273128695e-05</v>
      </c>
      <c r="DB7" s="164" t="n">
        <v>0.0001083097659305614</v>
      </c>
      <c r="DC7" s="164" t="n">
        <v>9.168547972548465e-05</v>
      </c>
      <c r="DD7" s="164" t="n">
        <v>0.0001050794208022326</v>
      </c>
      <c r="DE7" s="164" t="n">
        <v>8.161947020801888e-05</v>
      </c>
      <c r="DF7" s="164" t="n">
        <v>7.462513070161114e-05</v>
      </c>
      <c r="DG7" s="164" t="n">
        <v>9.611136253969187e-05</v>
      </c>
      <c r="DH7" s="164" t="n">
        <v>9.466506664142266e-05</v>
      </c>
      <c r="DI7" s="164" t="n">
        <v>8.649267269772294e-05</v>
      </c>
      <c r="DJ7" s="164" t="n">
        <v>8.660108078148814e-05</v>
      </c>
      <c r="DK7" s="164" t="n">
        <v>7.338879569253138e-05</v>
      </c>
      <c r="DL7" s="164" t="n">
        <v>8.419860556584357e-05</v>
      </c>
      <c r="DM7" s="164" t="n">
        <v>8.044029384060886e-05</v>
      </c>
      <c r="DN7" s="164" t="n">
        <v>9.083362912489484e-05</v>
      </c>
      <c r="DO7" s="164" t="n">
        <v>8.614509056350004e-05</v>
      </c>
      <c r="DP7" s="164" t="n">
        <v>8.28903305666383e-05</v>
      </c>
      <c r="DQ7" s="164" t="n">
        <v>7.96608097658659e-05</v>
      </c>
      <c r="DR7" s="164" t="n">
        <v>9.150005462689829e-05</v>
      </c>
      <c r="DS7" s="164" t="n">
        <v>7.062952640186027e-05</v>
      </c>
      <c r="DT7" s="164" t="n">
        <v>7.023894749638674e-05</v>
      </c>
      <c r="DU7" s="164" t="n">
        <v>7.389821126020635e-05</v>
      </c>
      <c r="DV7" s="164" t="n">
        <v>8.017381683489805e-05</v>
      </c>
      <c r="DW7" s="164" t="n">
        <v>8.240911072594452e-05</v>
      </c>
      <c r="DX7" s="164" t="n">
        <v>8.58762971166072e-05</v>
      </c>
      <c r="DY7" s="164" t="n">
        <v>6.69174851853526e-05</v>
      </c>
      <c r="DZ7" s="164" t="n">
        <v>6.957219689956998e-05</v>
      </c>
      <c r="EA7" s="164" t="n">
        <v>5.687819939871617e-05</v>
      </c>
      <c r="EB7" s="164" t="n">
        <v>6.3217722167871e-05</v>
      </c>
      <c r="EC7" s="164" t="n">
        <v>7.496449360306558e-05</v>
      </c>
      <c r="ED7" s="164" t="n">
        <v>7.68531963928689e-05</v>
      </c>
      <c r="EE7" s="164" t="n">
        <v>7.139777126326188e-05</v>
      </c>
      <c r="EF7" s="164" t="n">
        <v>8.246548916296753e-05</v>
      </c>
      <c r="EG7" s="164" t="n">
        <v>6.083471309842347e-05</v>
      </c>
      <c r="EH7" s="164" t="n">
        <v>8.095664641009502e-05</v>
      </c>
      <c r="EI7" s="164" t="n">
        <v>7.240784151178563e-05</v>
      </c>
      <c r="EJ7" s="164" t="n">
        <v>5.687369742900914e-05</v>
      </c>
      <c r="EK7" s="164" t="n">
        <v>6.022373558431052e-05</v>
      </c>
      <c r="EL7" s="164" t="n">
        <v>6.549818837645203e-05</v>
      </c>
      <c r="EM7" s="164" t="n">
        <v>5.081638900365864e-05</v>
      </c>
      <c r="EN7" s="164" t="n">
        <v>5.547624265804562e-05</v>
      </c>
      <c r="EO7" s="164" t="n">
        <v>5.142351579818202e-05</v>
      </c>
      <c r="EP7" s="164" t="n">
        <v>4.925976260078411e-05</v>
      </c>
      <c r="EQ7" s="164" t="n">
        <v>6.103554324863042e-05</v>
      </c>
      <c r="ER7" s="164" t="n">
        <v>6.282207218605106e-05</v>
      </c>
      <c r="ES7" s="164" t="n">
        <v>4.89457623470381e-05</v>
      </c>
      <c r="ET7" s="164" t="n">
        <v>5.960363582178513e-05</v>
      </c>
      <c r="EU7" s="164" t="n">
        <v>6.045330215347973e-05</v>
      </c>
      <c r="EV7" s="164" t="n">
        <v>4.563428857078796e-05</v>
      </c>
      <c r="EW7" s="164" t="n">
        <v>5.324442721593837e-05</v>
      </c>
      <c r="EX7" s="164" t="n">
        <v>5.389568273911862e-05</v>
      </c>
      <c r="EY7" s="164" t="n">
        <v>5.474075615752513e-05</v>
      </c>
      <c r="EZ7" s="164" t="n">
        <v>5.330020102114113e-05</v>
      </c>
      <c r="FA7" s="164" t="n">
        <v>5.433910323091155e-05</v>
      </c>
      <c r="FB7" s="164" t="n">
        <v>4.25702920662598e-05</v>
      </c>
      <c r="FC7" s="164" t="n">
        <v>5.696150574948218e-05</v>
      </c>
      <c r="FD7" s="164" t="n">
        <v>4.891705786724889e-05</v>
      </c>
      <c r="FE7" s="164" t="n">
        <v>5.229507276913849e-05</v>
      </c>
      <c r="FF7" s="164" t="n">
        <v>3.815040305900832e-05</v>
      </c>
      <c r="FG7" s="164" t="n">
        <v>4.503472891564611e-05</v>
      </c>
      <c r="FH7" s="164" t="n">
        <v>5.251725247613258e-05</v>
      </c>
      <c r="FI7" s="164" t="n">
        <v>4.459388350293873e-05</v>
      </c>
      <c r="FJ7" s="164" t="n">
        <v>4.902495109239586e-05</v>
      </c>
      <c r="FK7" s="164" t="n">
        <v>4.76376779571342e-05</v>
      </c>
      <c r="FL7" s="164" t="n">
        <v>4.403708509726324e-05</v>
      </c>
      <c r="FM7" s="164" t="n">
        <v>4.16353612908476e-05</v>
      </c>
      <c r="FN7" s="165" t="n">
        <v>3.514345233553674e-05</v>
      </c>
      <c r="FO7" s="165" t="n">
        <v>4.146462156470167e-05</v>
      </c>
      <c r="FP7" s="165" t="n">
        <v>4.303764208084735e-05</v>
      </c>
      <c r="FQ7" s="165" t="n">
        <v>3.902470899365258e-05</v>
      </c>
      <c r="FR7" s="165" t="n">
        <v>4.170459367033063e-05</v>
      </c>
      <c r="FS7" s="165" t="n">
        <v>3.064752164380402e-05</v>
      </c>
      <c r="FT7" s="165" t="n">
        <v>3.589351380539484e-05</v>
      </c>
      <c r="FU7" s="165" t="n">
        <v>3.566259959643742e-05</v>
      </c>
      <c r="FV7" s="165" t="n">
        <v>2.935309130780655e-05</v>
      </c>
      <c r="FW7" s="186" t="n">
        <v>3.407136967663242e-05</v>
      </c>
      <c r="FX7" s="164" t="n">
        <v>3.251932707646864e-05</v>
      </c>
      <c r="FY7" s="164" t="n">
        <v>3.478439235073282e-05</v>
      </c>
      <c r="FZ7" s="164" t="n">
        <v>3.106985881220636e-05</v>
      </c>
      <c r="GA7" s="164" t="n">
        <v>3.544572108116538e-05</v>
      </c>
      <c r="GB7" s="186" t="n">
        <v>2.779949989782781e-05</v>
      </c>
      <c r="GC7" s="164" t="n">
        <v>2.876203818724888e-05</v>
      </c>
      <c r="GD7" s="164" t="n">
        <v>2.799607760218016e-05</v>
      </c>
      <c r="GE7" s="164" t="n">
        <v>3.183574254996807e-05</v>
      </c>
      <c r="GF7" s="164" t="inlineStr"/>
      <c r="GG7" s="186" t="inlineStr"/>
      <c r="GH7" s="164" t="inlineStr"/>
      <c r="GI7" s="164" t="inlineStr"/>
      <c r="GJ7" s="164" t="inlineStr"/>
      <c r="GK7" s="164" t="inlineStr"/>
      <c r="GL7" s="164" t="inlineStr"/>
      <c r="GM7" s="164" t="inlineStr"/>
      <c r="GN7" s="164" t="inlineStr"/>
      <c r="GO7" s="164" t="inlineStr"/>
      <c r="GP7" s="164" t="inlineStr"/>
      <c r="GQ7" s="164" t="inlineStr"/>
      <c r="GR7" s="164" t="inlineStr"/>
      <c r="GS7" s="164" t="inlineStr"/>
      <c r="GT7" s="164" t="inlineStr"/>
      <c r="GU7" s="164" t="inlineStr"/>
      <c r="GV7" s="164" t="inlineStr"/>
      <c r="GW7" s="164" t="inlineStr"/>
      <c r="GX7" s="164" t="inlineStr"/>
      <c r="GY7" s="164" t="inlineStr"/>
      <c r="GZ7" s="164" t="inlineStr"/>
    </row>
    <row r="8" ht="17.1" customHeight="1">
      <c r="A8" s="32" t="n">
        <v>27.5</v>
      </c>
      <c r="B8" s="164" t="inlineStr"/>
      <c r="C8" s="164" t="inlineStr"/>
      <c r="D8" s="164" t="inlineStr"/>
      <c r="E8" s="164" t="inlineStr"/>
      <c r="F8" s="164" t="inlineStr"/>
      <c r="G8" s="164" t="inlineStr"/>
      <c r="H8" s="164" t="inlineStr"/>
      <c r="I8" s="164" t="inlineStr"/>
      <c r="J8" s="164" t="inlineStr"/>
      <c r="K8" s="164" t="inlineStr"/>
      <c r="L8" s="164" t="inlineStr"/>
      <c r="M8" s="164" t="inlineStr"/>
      <c r="N8" s="164" t="inlineStr"/>
      <c r="O8" s="164" t="inlineStr"/>
      <c r="P8" s="164" t="inlineStr"/>
      <c r="Q8" s="164" t="inlineStr"/>
      <c r="R8" s="164" t="inlineStr"/>
      <c r="S8" s="164" t="inlineStr"/>
      <c r="T8" s="164" t="inlineStr"/>
      <c r="U8" s="164" t="inlineStr"/>
      <c r="V8" s="164" t="inlineStr"/>
      <c r="W8" s="164" t="inlineStr"/>
      <c r="X8" s="164" t="inlineStr"/>
      <c r="Y8" s="164" t="inlineStr"/>
      <c r="Z8" s="164" t="inlineStr"/>
      <c r="AA8" s="164" t="inlineStr"/>
      <c r="AB8" s="164" t="inlineStr"/>
      <c r="AC8" s="164" t="inlineStr"/>
      <c r="AD8" s="164" t="inlineStr"/>
      <c r="AE8" s="164" t="inlineStr"/>
      <c r="AF8" s="164" t="inlineStr"/>
      <c r="AG8" s="164" t="inlineStr"/>
      <c r="AH8" s="164" t="inlineStr"/>
      <c r="AI8" s="164" t="inlineStr"/>
      <c r="AJ8" s="164" t="inlineStr"/>
      <c r="AK8" s="164" t="inlineStr"/>
      <c r="AL8" s="164" t="inlineStr"/>
      <c r="AM8" s="164" t="inlineStr"/>
      <c r="AN8" s="164" t="inlineStr"/>
      <c r="AO8" s="164" t="inlineStr"/>
      <c r="AP8" s="164" t="inlineStr"/>
      <c r="AQ8" s="164" t="inlineStr"/>
      <c r="AR8" s="164" t="inlineStr"/>
      <c r="AS8" s="164" t="inlineStr"/>
      <c r="AT8" s="164" t="inlineStr"/>
      <c r="AU8" s="164" t="inlineStr"/>
      <c r="AV8" s="164" t="inlineStr"/>
      <c r="AW8" s="164" t="inlineStr"/>
      <c r="AX8" s="164" t="inlineStr"/>
      <c r="AY8" s="164" t="inlineStr"/>
      <c r="AZ8" s="164" t="inlineStr"/>
      <c r="BA8" s="164" t="inlineStr"/>
      <c r="BB8" s="164" t="inlineStr"/>
      <c r="BC8" s="164" t="inlineStr"/>
      <c r="BD8" s="164" t="inlineStr"/>
      <c r="BE8" s="164" t="inlineStr"/>
      <c r="BF8" s="164" t="inlineStr"/>
      <c r="BG8" s="164" t="inlineStr"/>
      <c r="BH8" s="164" t="inlineStr"/>
      <c r="BI8" s="164" t="inlineStr"/>
      <c r="BJ8" s="164" t="inlineStr"/>
      <c r="BK8" s="164" t="inlineStr"/>
      <c r="BL8" s="164" t="inlineStr"/>
      <c r="BM8" s="164" t="inlineStr"/>
      <c r="BN8" s="164" t="inlineStr"/>
      <c r="BO8" s="164" t="inlineStr"/>
      <c r="BP8" s="164" t="inlineStr"/>
      <c r="BQ8" s="164" t="inlineStr"/>
      <c r="BR8" s="164" t="inlineStr"/>
      <c r="BS8" s="164" t="inlineStr"/>
      <c r="BT8" s="164" t="inlineStr"/>
      <c r="BU8" s="164" t="inlineStr"/>
      <c r="BV8" s="164" t="inlineStr"/>
      <c r="BW8" s="164" t="inlineStr"/>
      <c r="BX8" s="164" t="inlineStr"/>
      <c r="BY8" s="164" t="n">
        <v>0.0002775100699286962</v>
      </c>
      <c r="BZ8" s="164" t="n">
        <v>0.0002509609094713651</v>
      </c>
      <c r="CA8" s="164" t="n">
        <v>0.0002217625688975981</v>
      </c>
      <c r="CB8" s="164" t="n">
        <v>0.0002524669628945698</v>
      </c>
      <c r="CC8" s="164" t="n">
        <v>0.0002773140262811252</v>
      </c>
      <c r="CD8" s="164" t="n">
        <v>0.0002191380569758948</v>
      </c>
      <c r="CE8" s="164" t="n">
        <v>0.0002183674549931214</v>
      </c>
      <c r="CF8" s="164" t="n">
        <v>0.0002211914373550459</v>
      </c>
      <c r="CG8" s="164" t="n">
        <v>0.0002433743858599482</v>
      </c>
      <c r="CH8" s="164" t="n">
        <v>0.0002859063230440496</v>
      </c>
      <c r="CI8" s="164" t="n">
        <v>0.0002136492029145726</v>
      </c>
      <c r="CJ8" s="164" t="n">
        <v>0.0002875914218420726</v>
      </c>
      <c r="CK8" s="164" t="n">
        <v>0.0002445388541974611</v>
      </c>
      <c r="CL8" s="164" t="n">
        <v>0.0003179328189785909</v>
      </c>
      <c r="CM8" s="164" t="n">
        <v>0.0002425528327785103</v>
      </c>
      <c r="CN8" s="164" t="n">
        <v>0.0002228251096534092</v>
      </c>
      <c r="CO8" s="164" t="n">
        <v>0.0002389645128062817</v>
      </c>
      <c r="CP8" s="164" t="n">
        <v>0.0002528243137150537</v>
      </c>
      <c r="CQ8" s="164" t="n">
        <v>0.0002361166678691127</v>
      </c>
      <c r="CR8" s="164" t="n">
        <v>0.0002344069504154489</v>
      </c>
      <c r="CS8" s="164" t="n">
        <v>0.0002492820758758509</v>
      </c>
      <c r="CT8" s="164" t="n">
        <v>0.0002587779783216119</v>
      </c>
      <c r="CU8" s="164" t="n">
        <v>0.0002684666405793022</v>
      </c>
      <c r="CV8" s="164" t="n">
        <v>0.0002469913068745914</v>
      </c>
      <c r="CW8" s="164" t="n">
        <v>0.0002802095967783902</v>
      </c>
      <c r="CX8" s="164" t="n">
        <v>0.0002494225153863507</v>
      </c>
      <c r="CY8" s="164" t="n">
        <v>0.0002510916638971204</v>
      </c>
      <c r="CZ8" s="164" t="n">
        <v>0.0002266652699185169</v>
      </c>
      <c r="DA8" s="164" t="n">
        <v>0.0001985170475762647</v>
      </c>
      <c r="DB8" s="164" t="n">
        <v>0.000212679415025269</v>
      </c>
      <c r="DC8" s="164" t="n">
        <v>0.0002075135881493779</v>
      </c>
      <c r="DD8" s="164" t="n">
        <v>0.0001755613968178569</v>
      </c>
      <c r="DE8" s="164" t="n">
        <v>0.0002036165958478785</v>
      </c>
      <c r="DF8" s="164" t="n">
        <v>0.000185115651694126</v>
      </c>
      <c r="DG8" s="164" t="n">
        <v>0.0002052827266549017</v>
      </c>
      <c r="DH8" s="164" t="n">
        <v>0.0001819719335053146</v>
      </c>
      <c r="DI8" s="164" t="n">
        <v>0.0001833462304823893</v>
      </c>
      <c r="DJ8" s="164" t="n">
        <v>0.0001752427786494983</v>
      </c>
      <c r="DK8" s="164" t="n">
        <v>0.0001805929919137466</v>
      </c>
      <c r="DL8" s="164" t="n">
        <v>0.0001845930800500692</v>
      </c>
      <c r="DM8" s="164" t="n">
        <v>0.0001522305821809388</v>
      </c>
      <c r="DN8" s="164" t="n">
        <v>0.0001805156280731439</v>
      </c>
      <c r="DO8" s="164" t="n">
        <v>0.0001643502708411636</v>
      </c>
      <c r="DP8" s="164" t="n">
        <v>0.0001535868594316478</v>
      </c>
      <c r="DQ8" s="164" t="n">
        <v>0.000163002259130484</v>
      </c>
      <c r="DR8" s="164" t="n">
        <v>0.0001791506373991099</v>
      </c>
      <c r="DS8" s="164" t="n">
        <v>0.0001569649261872435</v>
      </c>
      <c r="DT8" s="164" t="n">
        <v>0.0001422414406213106</v>
      </c>
      <c r="DU8" s="164" t="n">
        <v>0.0001489165614087609</v>
      </c>
      <c r="DV8" s="164" t="n">
        <v>0.0001661512115128106</v>
      </c>
      <c r="DW8" s="164" t="n">
        <v>0.0001406694227643025</v>
      </c>
      <c r="DX8" s="164" t="n">
        <v>0.0001402045935531424</v>
      </c>
      <c r="DY8" s="164" t="n">
        <v>0.0001717722491379794</v>
      </c>
      <c r="DZ8" s="164" t="n">
        <v>0.0001538862917617802</v>
      </c>
      <c r="EA8" s="164" t="n">
        <v>0.0001362845278540796</v>
      </c>
      <c r="EB8" s="164" t="n">
        <v>0.0001243334913990415</v>
      </c>
      <c r="EC8" s="164" t="n">
        <v>0.0001362872809102723</v>
      </c>
      <c r="ED8" s="164" t="n">
        <v>0.0001418418862610292</v>
      </c>
      <c r="EE8" s="164" t="n">
        <v>0.000133139875872519</v>
      </c>
      <c r="EF8" s="164" t="n">
        <v>0.0001192767764482041</v>
      </c>
      <c r="EG8" s="164" t="n">
        <v>0.000128022573776274</v>
      </c>
      <c r="EH8" s="164" t="n">
        <v>0.0001030865158048269</v>
      </c>
      <c r="EI8" s="164" t="n">
        <v>0.0001034715530832686</v>
      </c>
      <c r="EJ8" s="164" t="n">
        <v>0.0001077361137486508</v>
      </c>
      <c r="EK8" s="164" t="n">
        <v>0.0001081519274188971</v>
      </c>
      <c r="EL8" s="164" t="n">
        <v>0.0001014653991051945</v>
      </c>
      <c r="EM8" s="164" t="n">
        <v>0.0001169850834429669</v>
      </c>
      <c r="EN8" s="164" t="n">
        <v>0.0001065700167488412</v>
      </c>
      <c r="EO8" s="164" t="n">
        <v>0.0001053633894009431</v>
      </c>
      <c r="EP8" s="164" t="n">
        <v>9.514211290912404e-05</v>
      </c>
      <c r="EQ8" s="164" t="n">
        <v>0.0001007730750467167</v>
      </c>
      <c r="ER8" s="164" t="n">
        <v>8.967731531927502e-05</v>
      </c>
      <c r="ES8" s="164" t="n">
        <v>0.0001079276145518055</v>
      </c>
      <c r="ET8" s="164" t="n">
        <v>9.826144172161695e-05</v>
      </c>
      <c r="EU8" s="164" t="n">
        <v>9.07676355350991e-05</v>
      </c>
      <c r="EV8" s="164" t="n">
        <v>8.64882799002488e-05</v>
      </c>
      <c r="EW8" s="164" t="n">
        <v>0.0001009880609088821</v>
      </c>
      <c r="EX8" s="164" t="n">
        <v>8.34156997790271e-05</v>
      </c>
      <c r="EY8" s="164" t="n">
        <v>0.0001137079541150502</v>
      </c>
      <c r="EZ8" s="164" t="n">
        <v>0.0001048017737964866</v>
      </c>
      <c r="FA8" s="164" t="n">
        <v>9.142106833270426e-05</v>
      </c>
      <c r="FB8" s="164" t="n">
        <v>8.906210668680431e-05</v>
      </c>
      <c r="FC8" s="164" t="n">
        <v>8.982436971920692e-05</v>
      </c>
      <c r="FD8" s="164" t="n">
        <v>9.363954672251238e-05</v>
      </c>
      <c r="FE8" s="164" t="n">
        <v>8.860646114462212e-05</v>
      </c>
      <c r="FF8" s="164" t="n">
        <v>6.839333533252314e-05</v>
      </c>
      <c r="FG8" s="164" t="n">
        <v>6.982295099528791e-05</v>
      </c>
      <c r="FH8" s="164" t="n">
        <v>8.290071530785807e-05</v>
      </c>
      <c r="FI8" s="165" t="n">
        <v>6.545012844587707e-05</v>
      </c>
      <c r="FJ8" s="165" t="n">
        <v>8.236147589849427e-05</v>
      </c>
      <c r="FK8" s="165" t="n">
        <v>7.740660658350226e-05</v>
      </c>
      <c r="FL8" s="165" t="n">
        <v>7.733729080606049e-05</v>
      </c>
      <c r="FM8" s="165" t="n">
        <v>7.692321373626276e-05</v>
      </c>
      <c r="FN8" s="165" t="n">
        <v>5.694475084879536e-05</v>
      </c>
      <c r="FO8" s="165" t="n">
        <v>5.998786219619459e-05</v>
      </c>
      <c r="FP8" s="165" t="n">
        <v>6.19792873690832e-05</v>
      </c>
      <c r="FQ8" s="165" t="n">
        <v>5.63523902805544e-05</v>
      </c>
      <c r="FR8" s="186" t="n">
        <v>6.118211035093339e-05</v>
      </c>
      <c r="FS8" s="164" t="n">
        <v>5.936932477419015e-05</v>
      </c>
      <c r="FT8" s="164" t="n">
        <v>5.787936936182593e-05</v>
      </c>
      <c r="FU8" s="164" t="n">
        <v>5.851563608163005e-05</v>
      </c>
      <c r="FV8" s="164" t="n">
        <v>5.288918721387926e-05</v>
      </c>
      <c r="FW8" s="186" t="n">
        <v>6.042233841315833e-05</v>
      </c>
      <c r="FX8" s="164" t="n">
        <v>6.125016554098795e-05</v>
      </c>
      <c r="FY8" s="164" t="n">
        <v>5.305946403430962e-05</v>
      </c>
      <c r="FZ8" s="164" t="n">
        <v>5.485307701274061e-05</v>
      </c>
      <c r="GA8" s="164" t="inlineStr"/>
      <c r="GB8" s="186" t="inlineStr"/>
      <c r="GC8" s="164" t="inlineStr"/>
      <c r="GD8" s="164" t="inlineStr"/>
      <c r="GE8" s="164" t="inlineStr"/>
      <c r="GF8" s="164" t="inlineStr"/>
      <c r="GG8" s="186" t="inlineStr"/>
      <c r="GH8" s="164" t="inlineStr"/>
      <c r="GI8" s="164" t="inlineStr"/>
      <c r="GJ8" s="164" t="inlineStr"/>
      <c r="GK8" s="164" t="inlineStr"/>
      <c r="GL8" s="164" t="inlineStr"/>
      <c r="GM8" s="164" t="inlineStr"/>
      <c r="GN8" s="164" t="inlineStr"/>
      <c r="GO8" s="164" t="inlineStr"/>
      <c r="GP8" s="164" t="inlineStr"/>
      <c r="GQ8" s="164" t="inlineStr"/>
      <c r="GR8" s="164" t="inlineStr"/>
      <c r="GS8" s="164" t="inlineStr"/>
      <c r="GT8" s="164" t="inlineStr"/>
      <c r="GU8" s="164" t="inlineStr"/>
      <c r="GV8" s="164" t="inlineStr"/>
      <c r="GW8" s="164" t="inlineStr"/>
      <c r="GX8" s="164" t="inlineStr"/>
      <c r="GY8" s="164" t="inlineStr"/>
      <c r="GZ8" s="164" t="inlineStr"/>
    </row>
    <row r="9" ht="17.1" customHeight="1">
      <c r="A9" s="32" t="n">
        <v>32.5</v>
      </c>
      <c r="B9" s="164" t="inlineStr"/>
      <c r="C9" s="164" t="inlineStr"/>
      <c r="D9" s="164" t="inlineStr"/>
      <c r="E9" s="164" t="inlineStr"/>
      <c r="F9" s="164" t="inlineStr"/>
      <c r="G9" s="164" t="inlineStr"/>
      <c r="H9" s="164" t="inlineStr"/>
      <c r="I9" s="164" t="inlineStr"/>
      <c r="J9" s="164" t="inlineStr"/>
      <c r="K9" s="164" t="inlineStr"/>
      <c r="L9" s="164" t="inlineStr"/>
      <c r="M9" s="164" t="inlineStr"/>
      <c r="N9" s="164" t="inlineStr"/>
      <c r="O9" s="164" t="inlineStr"/>
      <c r="P9" s="164" t="inlineStr"/>
      <c r="Q9" s="164" t="inlineStr"/>
      <c r="R9" s="164" t="inlineStr"/>
      <c r="S9" s="164" t="inlineStr"/>
      <c r="T9" s="164" t="inlineStr"/>
      <c r="U9" s="164" t="inlineStr"/>
      <c r="V9" s="164" t="inlineStr"/>
      <c r="W9" s="164" t="inlineStr"/>
      <c r="X9" s="164" t="inlineStr"/>
      <c r="Y9" s="164" t="inlineStr"/>
      <c r="Z9" s="164" t="inlineStr"/>
      <c r="AA9" s="164" t="inlineStr"/>
      <c r="AB9" s="164" t="inlineStr"/>
      <c r="AC9" s="164" t="inlineStr"/>
      <c r="AD9" s="164" t="inlineStr"/>
      <c r="AE9" s="164" t="inlineStr"/>
      <c r="AF9" s="164" t="inlineStr"/>
      <c r="AG9" s="164" t="inlineStr"/>
      <c r="AH9" s="164" t="inlineStr"/>
      <c r="AI9" s="164" t="inlineStr"/>
      <c r="AJ9" s="164" t="inlineStr"/>
      <c r="AK9" s="164" t="inlineStr"/>
      <c r="AL9" s="164" t="inlineStr"/>
      <c r="AM9" s="164" t="inlineStr"/>
      <c r="AN9" s="164" t="inlineStr"/>
      <c r="AO9" s="164" t="inlineStr"/>
      <c r="AP9" s="164" t="inlineStr"/>
      <c r="AQ9" s="164" t="inlineStr"/>
      <c r="AR9" s="164" t="inlineStr"/>
      <c r="AS9" s="164" t="inlineStr"/>
      <c r="AT9" s="164" t="inlineStr"/>
      <c r="AU9" s="164" t="inlineStr"/>
      <c r="AV9" s="164" t="inlineStr"/>
      <c r="AW9" s="164" t="inlineStr"/>
      <c r="AX9" s="164" t="inlineStr"/>
      <c r="AY9" s="164" t="inlineStr"/>
      <c r="AZ9" s="164" t="inlineStr"/>
      <c r="BA9" s="164" t="inlineStr"/>
      <c r="BB9" s="164" t="inlineStr"/>
      <c r="BC9" s="164" t="inlineStr"/>
      <c r="BD9" s="164" t="inlineStr"/>
      <c r="BE9" s="164" t="inlineStr"/>
      <c r="BF9" s="164" t="inlineStr"/>
      <c r="BG9" s="164" t="inlineStr"/>
      <c r="BH9" s="164" t="inlineStr"/>
      <c r="BI9" s="164" t="inlineStr"/>
      <c r="BJ9" s="164" t="inlineStr"/>
      <c r="BK9" s="164" t="inlineStr"/>
      <c r="BL9" s="164" t="inlineStr"/>
      <c r="BM9" s="164" t="inlineStr"/>
      <c r="BN9" s="164" t="inlineStr"/>
      <c r="BO9" s="164" t="inlineStr"/>
      <c r="BP9" s="164" t="inlineStr"/>
      <c r="BQ9" s="164" t="inlineStr"/>
      <c r="BR9" s="164" t="inlineStr"/>
      <c r="BS9" s="164" t="inlineStr"/>
      <c r="BT9" s="164" t="n">
        <v>0.0006436229831086977</v>
      </c>
      <c r="BU9" s="164" t="n">
        <v>0.0009227945098210551</v>
      </c>
      <c r="BV9" s="164" t="n">
        <v>0.0006040249068357236</v>
      </c>
      <c r="BW9" s="164" t="n">
        <v>0.0006695917252559426</v>
      </c>
      <c r="BX9" s="164" t="n">
        <v>0.0005679909669850353</v>
      </c>
      <c r="BY9" s="164" t="n">
        <v>0.000520140557066566</v>
      </c>
      <c r="BZ9" s="164" t="n">
        <v>0.0004807289712089869</v>
      </c>
      <c r="CA9" s="164" t="n">
        <v>0.0004709542748975295</v>
      </c>
      <c r="CB9" s="164" t="n">
        <v>0.0005084702950013432</v>
      </c>
      <c r="CC9" s="164" t="n">
        <v>0.0005036615549323641</v>
      </c>
      <c r="CD9" s="164" t="n">
        <v>0.0005633182436182726</v>
      </c>
      <c r="CE9" s="164" t="n">
        <v>0.0005815206638943301</v>
      </c>
      <c r="CF9" s="164" t="n">
        <v>0.0005651822543830038</v>
      </c>
      <c r="CG9" s="164" t="n">
        <v>0.0005745458932895913</v>
      </c>
      <c r="CH9" s="164" t="n">
        <v>0.0006503538756931751</v>
      </c>
      <c r="CI9" s="164" t="n">
        <v>0.0005627823167872041</v>
      </c>
      <c r="CJ9" s="164" t="n">
        <v>0.000609074926367192</v>
      </c>
      <c r="CK9" s="164" t="n">
        <v>0.0006676114236363799</v>
      </c>
      <c r="CL9" s="164" t="n">
        <v>0.0005814322506339001</v>
      </c>
      <c r="CM9" s="164" t="n">
        <v>0.0005400098183603337</v>
      </c>
      <c r="CN9" s="164" t="n">
        <v>0.0005967519356636899</v>
      </c>
      <c r="CO9" s="164" t="n">
        <v>0.0004881049227167206</v>
      </c>
      <c r="CP9" s="164" t="n">
        <v>0.0005421640173375051</v>
      </c>
      <c r="CQ9" s="164" t="n">
        <v>0.0005609876467050169</v>
      </c>
      <c r="CR9" s="164" t="n">
        <v>0.0005674437229622082</v>
      </c>
      <c r="CS9" s="164" t="n">
        <v>0.0004528832945949689</v>
      </c>
      <c r="CT9" s="164" t="n">
        <v>0.0005709182637863414</v>
      </c>
      <c r="CU9" s="164" t="n">
        <v>0.0005835964579381626</v>
      </c>
      <c r="CV9" s="164" t="n">
        <v>0.000546971102632812</v>
      </c>
      <c r="CW9" s="164" t="n">
        <v>0.0004897895023012615</v>
      </c>
      <c r="CX9" s="164" t="n">
        <v>0.0005578657460325793</v>
      </c>
      <c r="CY9" s="164" t="n">
        <v>0.0004661358805449376</v>
      </c>
      <c r="CZ9" s="164" t="n">
        <v>0.0004876186091301997</v>
      </c>
      <c r="DA9" s="164" t="n">
        <v>0.0004832356028563636</v>
      </c>
      <c r="DB9" s="164" t="n">
        <v>0.000482240221654833</v>
      </c>
      <c r="DC9" s="164" t="n">
        <v>0.0004678713556961681</v>
      </c>
      <c r="DD9" s="164" t="n">
        <v>0.0004553597191497547</v>
      </c>
      <c r="DE9" s="164" t="n">
        <v>0.0004182902608084275</v>
      </c>
      <c r="DF9" s="164" t="n">
        <v>0.0004219100218279838</v>
      </c>
      <c r="DG9" s="164" t="n">
        <v>0.0004280982890531218</v>
      </c>
      <c r="DH9" s="164" t="n">
        <v>0.0004399302396334295</v>
      </c>
      <c r="DI9" s="164" t="n">
        <v>0.0003851917069495357</v>
      </c>
      <c r="DJ9" s="164" t="n">
        <v>0.0004001009313847814</v>
      </c>
      <c r="DK9" s="164" t="n">
        <v>0.0003913085412734062</v>
      </c>
      <c r="DL9" s="164" t="n">
        <v>0.0004085217639969769</v>
      </c>
      <c r="DM9" s="164" t="n">
        <v>0.0003660671867871278</v>
      </c>
      <c r="DN9" s="164" t="n">
        <v>0.000394596110113083</v>
      </c>
      <c r="DO9" s="164" t="n">
        <v>0.0003370878499092271</v>
      </c>
      <c r="DP9" s="164" t="n">
        <v>0.000355311017972598</v>
      </c>
      <c r="DQ9" s="164" t="n">
        <v>0.00033653272405378</v>
      </c>
      <c r="DR9" s="164" t="n">
        <v>0.0002948978803409998</v>
      </c>
      <c r="DS9" s="164" t="n">
        <v>0.0003836920293988192</v>
      </c>
      <c r="DT9" s="164" t="n">
        <v>0.0003372911813048698</v>
      </c>
      <c r="DU9" s="164" t="n">
        <v>0.0003227644905689868</v>
      </c>
      <c r="DV9" s="164" t="n">
        <v>0.0003204210841650825</v>
      </c>
      <c r="DW9" s="164" t="n">
        <v>0.0003265929444278054</v>
      </c>
      <c r="DX9" s="164" t="n">
        <v>0.0002479388548416199</v>
      </c>
      <c r="DY9" s="164" t="n">
        <v>0.0002885250717557085</v>
      </c>
      <c r="DZ9" s="164" t="n">
        <v>0.0002585530433580869</v>
      </c>
      <c r="EA9" s="164" t="n">
        <v>0.000257934646543556</v>
      </c>
      <c r="EB9" s="164" t="n">
        <v>0.0002446590613247347</v>
      </c>
      <c r="EC9" s="164" t="n">
        <v>0.0002317638769380369</v>
      </c>
      <c r="ED9" s="164" t="n">
        <v>0.0002310199808589086</v>
      </c>
      <c r="EE9" s="164" t="n">
        <v>0.0002274526638513288</v>
      </c>
      <c r="EF9" s="164" t="n">
        <v>0.000233053383067743</v>
      </c>
      <c r="EG9" s="164" t="n">
        <v>0.0002308481859941388</v>
      </c>
      <c r="EH9" s="164" t="n">
        <v>0.0002145286076180478</v>
      </c>
      <c r="EI9" s="164" t="n">
        <v>0.0002121829679815196</v>
      </c>
      <c r="EJ9" s="164" t="n">
        <v>0.0002148695874197936</v>
      </c>
      <c r="EK9" s="164" t="n">
        <v>0.0002302256597355008</v>
      </c>
      <c r="EL9" s="164" t="n">
        <v>0.0002045920302311246</v>
      </c>
      <c r="EM9" s="164" t="n">
        <v>0.0002265194476993083</v>
      </c>
      <c r="EN9" s="164" t="n">
        <v>0.0002210385037284775</v>
      </c>
      <c r="EO9" s="164" t="n">
        <v>0.0002018333231101185</v>
      </c>
      <c r="EP9" s="164" t="n">
        <v>0.0002179701234524872</v>
      </c>
      <c r="EQ9" s="164" t="n">
        <v>0.0001982191756064486</v>
      </c>
      <c r="ER9" s="164" t="n">
        <v>0.0002167183463200552</v>
      </c>
      <c r="ES9" s="164" t="n">
        <v>0.0002030085872632412</v>
      </c>
      <c r="ET9" s="164" t="n">
        <v>0.0001895007426934324</v>
      </c>
      <c r="EU9" s="164" t="n">
        <v>0.0001817671720584342</v>
      </c>
      <c r="EV9" s="164" t="n">
        <v>0.000191443972281263</v>
      </c>
      <c r="EW9" s="164" t="n">
        <v>0.0002040403902345683</v>
      </c>
      <c r="EX9" s="164" t="n">
        <v>0.0001898338831521209</v>
      </c>
      <c r="EY9" s="164" t="n">
        <v>0.0001734864653602907</v>
      </c>
      <c r="EZ9" s="164" t="n">
        <v>0.0001789066235895044</v>
      </c>
      <c r="FA9" s="164" t="n">
        <v>0.0001523627934834577</v>
      </c>
      <c r="FB9" s="164" t="n">
        <v>0.0001650906579501322</v>
      </c>
      <c r="FC9" s="164" t="n">
        <v>0.0001694384827200524</v>
      </c>
      <c r="FD9" s="165" t="n">
        <v>0.0001556965474290608</v>
      </c>
      <c r="FE9" s="165" t="n">
        <v>0.0001475827290640482</v>
      </c>
      <c r="FF9" s="165" t="n">
        <v>0.0001505286986526791</v>
      </c>
      <c r="FG9" s="165" t="n">
        <v>0.0001397824411748893</v>
      </c>
      <c r="FH9" s="165" t="n">
        <v>0.0001416830039693874</v>
      </c>
      <c r="FI9" s="165" t="n">
        <v>0.0001201555375085536</v>
      </c>
      <c r="FJ9" s="165" t="n">
        <v>0.0001138849736551698</v>
      </c>
      <c r="FK9" s="165" t="n">
        <v>0.000114110989501789</v>
      </c>
      <c r="FL9" s="165" t="n">
        <v>0.0001100241536779247</v>
      </c>
      <c r="FM9" s="186" t="n">
        <v>0.0001326950444690717</v>
      </c>
      <c r="FN9" s="164" t="n">
        <v>0.0001343229510910382</v>
      </c>
      <c r="FO9" s="164" t="n">
        <v>0.0001213743284791333</v>
      </c>
      <c r="FP9" s="164" t="n">
        <v>0.0001254420791096114</v>
      </c>
      <c r="FQ9" s="164" t="n">
        <v>0.0001271622728984658</v>
      </c>
      <c r="FR9" s="186" t="n">
        <v>0.0001235483990650391</v>
      </c>
      <c r="FS9" s="164" t="n">
        <v>0.0001217994911326335</v>
      </c>
      <c r="FT9" s="164" t="n">
        <v>0.0001314639258343404</v>
      </c>
      <c r="FU9" s="164" t="n">
        <v>0.00010683890815508</v>
      </c>
      <c r="FV9" s="164" t="inlineStr"/>
      <c r="FW9" s="186" t="inlineStr"/>
      <c r="FX9" s="164" t="inlineStr"/>
      <c r="FY9" s="164" t="inlineStr"/>
      <c r="FZ9" s="164" t="inlineStr"/>
      <c r="GA9" s="164" t="inlineStr"/>
      <c r="GB9" s="186" t="inlineStr"/>
      <c r="GC9" s="164" t="inlineStr"/>
      <c r="GD9" s="164" t="inlineStr"/>
      <c r="GE9" s="164" t="inlineStr"/>
      <c r="GF9" s="164" t="inlineStr"/>
      <c r="GG9" s="164" t="inlineStr"/>
      <c r="GH9" s="164" t="inlineStr"/>
      <c r="GI9" s="164" t="inlineStr"/>
      <c r="GJ9" s="164" t="inlineStr"/>
      <c r="GK9" s="164" t="inlineStr"/>
      <c r="GL9" s="164" t="inlineStr"/>
      <c r="GM9" s="164" t="inlineStr"/>
      <c r="GN9" s="164" t="inlineStr"/>
      <c r="GO9" s="164" t="inlineStr"/>
      <c r="GP9" s="164" t="inlineStr"/>
      <c r="GQ9" s="164" t="inlineStr"/>
      <c r="GR9" s="164" t="inlineStr"/>
      <c r="GS9" s="164" t="inlineStr"/>
      <c r="GT9" s="164" t="inlineStr"/>
      <c r="GU9" s="164" t="inlineStr"/>
      <c r="GV9" s="164" t="inlineStr"/>
      <c r="GW9" s="164" t="inlineStr"/>
      <c r="GX9" s="164" t="inlineStr"/>
      <c r="GY9" s="164" t="inlineStr"/>
      <c r="GZ9" s="164" t="inlineStr"/>
    </row>
    <row r="10" ht="17.1" customHeight="1">
      <c r="A10" s="32" t="n">
        <v>37.5</v>
      </c>
      <c r="B10" s="164" t="inlineStr"/>
      <c r="C10" s="164" t="inlineStr"/>
      <c r="D10" s="164" t="inlineStr"/>
      <c r="E10" s="164" t="inlineStr"/>
      <c r="F10" s="164" t="inlineStr"/>
      <c r="G10" s="164" t="inlineStr"/>
      <c r="H10" s="164" t="inlineStr"/>
      <c r="I10" s="164" t="inlineStr"/>
      <c r="J10" s="164" t="inlineStr"/>
      <c r="K10" s="164" t="inlineStr"/>
      <c r="L10" s="164" t="inlineStr"/>
      <c r="M10" s="164" t="inlineStr"/>
      <c r="N10" s="164" t="inlineStr"/>
      <c r="O10" s="164" t="inlineStr"/>
      <c r="P10" s="164" t="inlineStr"/>
      <c r="Q10" s="164" t="inlineStr"/>
      <c r="R10" s="164" t="inlineStr"/>
      <c r="S10" s="164" t="inlineStr"/>
      <c r="T10" s="164" t="inlineStr"/>
      <c r="U10" s="164" t="inlineStr"/>
      <c r="V10" s="164" t="inlineStr"/>
      <c r="W10" s="164" t="inlineStr"/>
      <c r="X10" s="164" t="inlineStr"/>
      <c r="Y10" s="164" t="inlineStr"/>
      <c r="Z10" s="164" t="inlineStr"/>
      <c r="AA10" s="164" t="inlineStr"/>
      <c r="AB10" s="164" t="inlineStr"/>
      <c r="AC10" s="164" t="inlineStr"/>
      <c r="AD10" s="164" t="inlineStr"/>
      <c r="AE10" s="164" t="inlineStr"/>
      <c r="AF10" s="164" t="inlineStr"/>
      <c r="AG10" s="164" t="inlineStr"/>
      <c r="AH10" s="164" t="inlineStr"/>
      <c r="AI10" s="164" t="inlineStr"/>
      <c r="AJ10" s="164" t="inlineStr"/>
      <c r="AK10" s="164" t="inlineStr"/>
      <c r="AL10" s="164" t="inlineStr"/>
      <c r="AM10" s="164" t="inlineStr"/>
      <c r="AN10" s="164" t="inlineStr"/>
      <c r="AO10" s="164" t="inlineStr"/>
      <c r="AP10" s="164" t="inlineStr"/>
      <c r="AQ10" s="164" t="inlineStr"/>
      <c r="AR10" s="164" t="inlineStr"/>
      <c r="AS10" s="164" t="inlineStr"/>
      <c r="AT10" s="164" t="inlineStr"/>
      <c r="AU10" s="164" t="inlineStr"/>
      <c r="AV10" s="164" t="inlineStr"/>
      <c r="AW10" s="164" t="inlineStr"/>
      <c r="AX10" s="164" t="inlineStr"/>
      <c r="AY10" s="164" t="inlineStr"/>
      <c r="AZ10" s="164" t="inlineStr"/>
      <c r="BA10" s="164" t="inlineStr"/>
      <c r="BB10" s="164" t="inlineStr"/>
      <c r="BC10" s="164" t="inlineStr"/>
      <c r="BD10" s="164" t="inlineStr"/>
      <c r="BE10" s="164" t="inlineStr"/>
      <c r="BF10" s="164" t="inlineStr"/>
      <c r="BG10" s="164" t="inlineStr"/>
      <c r="BH10" s="164" t="inlineStr"/>
      <c r="BI10" s="164" t="inlineStr"/>
      <c r="BJ10" s="164" t="inlineStr"/>
      <c r="BK10" s="164" t="inlineStr"/>
      <c r="BL10" s="164" t="inlineStr"/>
      <c r="BM10" s="164" t="inlineStr"/>
      <c r="BN10" s="164" t="inlineStr"/>
      <c r="BO10" s="164" t="n">
        <v>0.001396756124729769</v>
      </c>
      <c r="BP10" s="164" t="n">
        <v>0.001156238637302674</v>
      </c>
      <c r="BQ10" s="164" t="n">
        <v>0.001182725995994243</v>
      </c>
      <c r="BR10" s="164" t="n">
        <v>0.001280788966003058</v>
      </c>
      <c r="BS10" s="164" t="n">
        <v>0.001004107412151208</v>
      </c>
      <c r="BT10" s="164" t="n">
        <v>0.0008611475168358117</v>
      </c>
      <c r="BU10" s="164" t="n">
        <v>0.00090669447689835</v>
      </c>
      <c r="BV10" s="164" t="n">
        <v>0.0007457946278048245</v>
      </c>
      <c r="BW10" s="164" t="n">
        <v>0.0007591366169860896</v>
      </c>
      <c r="BX10" s="164" t="n">
        <v>0.0009593840135675469</v>
      </c>
      <c r="BY10" s="164" t="n">
        <v>0.000969299205847351</v>
      </c>
      <c r="BZ10" s="164" t="n">
        <v>0.0008856608764938298</v>
      </c>
      <c r="CA10" s="164" t="n">
        <v>0.001024900629199865</v>
      </c>
      <c r="CB10" s="164" t="n">
        <v>0.001033170625204685</v>
      </c>
      <c r="CC10" s="164" t="n">
        <v>0.001002811287507216</v>
      </c>
      <c r="CD10" s="164" t="n">
        <v>0.0009227988849713214</v>
      </c>
      <c r="CE10" s="164" t="n">
        <v>0.0009252525433261863</v>
      </c>
      <c r="CF10" s="164" t="n">
        <v>0.001048347082956885</v>
      </c>
      <c r="CG10" s="164" t="n">
        <v>0.001002225577114895</v>
      </c>
      <c r="CH10" s="164" t="n">
        <v>0.0009607589631731988</v>
      </c>
      <c r="CI10" s="164" t="n">
        <v>0.0009134948373549426</v>
      </c>
      <c r="CJ10" s="164" t="n">
        <v>0.0009676619234117311</v>
      </c>
      <c r="CK10" s="164" t="n">
        <v>0.001027077151262885</v>
      </c>
      <c r="CL10" s="164" t="n">
        <v>0.001019415922852761</v>
      </c>
      <c r="CM10" s="164" t="n">
        <v>0.0009016321253428437</v>
      </c>
      <c r="CN10" s="164" t="n">
        <v>0.0009939592082147252</v>
      </c>
      <c r="CO10" s="164" t="n">
        <v>0.0009372633841528896</v>
      </c>
      <c r="CP10" s="164" t="n">
        <v>0.0008971964538795766</v>
      </c>
      <c r="CQ10" s="164" t="n">
        <v>0.0008713251201153113</v>
      </c>
      <c r="CR10" s="164" t="n">
        <v>0.0008008441404499537</v>
      </c>
      <c r="CS10" s="164" t="n">
        <v>0.0009151079803133178</v>
      </c>
      <c r="CT10" s="164" t="n">
        <v>0.000902188091340147</v>
      </c>
      <c r="CU10" s="164" t="n">
        <v>0.0008847246634807907</v>
      </c>
      <c r="CV10" s="164" t="n">
        <v>0.0008529939389352495</v>
      </c>
      <c r="CW10" s="164" t="n">
        <v>0.0009053718221423232</v>
      </c>
      <c r="CX10" s="164" t="n">
        <v>0.0008603782675694902</v>
      </c>
      <c r="CY10" s="164" t="n">
        <v>0.0008751005659924628</v>
      </c>
      <c r="CZ10" s="164" t="n">
        <v>0.0008270581201929182</v>
      </c>
      <c r="DA10" s="164" t="n">
        <v>0.0008521810173236008</v>
      </c>
      <c r="DB10" s="164" t="n">
        <v>0.0007405828840715736</v>
      </c>
      <c r="DC10" s="164" t="n">
        <v>0.0007808720683703513</v>
      </c>
      <c r="DD10" s="164" t="n">
        <v>0.0007792253791344695</v>
      </c>
      <c r="DE10" s="164" t="n">
        <v>0.0007645628057704064</v>
      </c>
      <c r="DF10" s="164" t="n">
        <v>0.0006839491280370083</v>
      </c>
      <c r="DG10" s="164" t="n">
        <v>0.0007203480493545395</v>
      </c>
      <c r="DH10" s="164" t="n">
        <v>0.0007264448494354889</v>
      </c>
      <c r="DI10" s="164" t="n">
        <v>0.0006946799772798784</v>
      </c>
      <c r="DJ10" s="164" t="n">
        <v>0.0007247342696828652</v>
      </c>
      <c r="DK10" s="164" t="n">
        <v>0.000694788254346496</v>
      </c>
      <c r="DL10" s="164" t="n">
        <v>0.0007084136498406136</v>
      </c>
      <c r="DM10" s="164" t="n">
        <v>0.0006985877125367921</v>
      </c>
      <c r="DN10" s="164" t="n">
        <v>0.0006856393106104502</v>
      </c>
      <c r="DO10" s="164" t="n">
        <v>0.0006711333599103874</v>
      </c>
      <c r="DP10" s="164" t="n">
        <v>0.0006003952234475213</v>
      </c>
      <c r="DQ10" s="164" t="n">
        <v>0.0006335753103653306</v>
      </c>
      <c r="DR10" s="164" t="n">
        <v>0.0006375864344049801</v>
      </c>
      <c r="DS10" s="164" t="n">
        <v>0.0005854410065476955</v>
      </c>
      <c r="DT10" s="164" t="n">
        <v>0.0005761183707524754</v>
      </c>
      <c r="DU10" s="164" t="n">
        <v>0.0005541849972800852</v>
      </c>
      <c r="DV10" s="164" t="n">
        <v>0.0005399708764899549</v>
      </c>
      <c r="DW10" s="164" t="n">
        <v>0.0005521858478807572</v>
      </c>
      <c r="DX10" s="164" t="n">
        <v>0.0004863653609645522</v>
      </c>
      <c r="DY10" s="164" t="n">
        <v>0.000429668863577279</v>
      </c>
      <c r="DZ10" s="164" t="n">
        <v>0.0004832188820462709</v>
      </c>
      <c r="EA10" s="164" t="n">
        <v>0.0004665277846650324</v>
      </c>
      <c r="EB10" s="164" t="n">
        <v>0.0004586601707993902</v>
      </c>
      <c r="EC10" s="164" t="n">
        <v>0.0004287927006064354</v>
      </c>
      <c r="ED10" s="164" t="n">
        <v>0.0004516973407198685</v>
      </c>
      <c r="EE10" s="164" t="n">
        <v>0.0004455785614384526</v>
      </c>
      <c r="EF10" s="164" t="n">
        <v>0.0004302829422511357</v>
      </c>
      <c r="EG10" s="164" t="n">
        <v>0.0004350288708129454</v>
      </c>
      <c r="EH10" s="164" t="n">
        <v>0.000433004274506833</v>
      </c>
      <c r="EI10" s="164" t="n">
        <v>0.0004476914416049312</v>
      </c>
      <c r="EJ10" s="164" t="n">
        <v>0.0004535565014575657</v>
      </c>
      <c r="EK10" s="164" t="n">
        <v>0.0004555403590247848</v>
      </c>
      <c r="EL10" s="164" t="n">
        <v>0.0004360311427976558</v>
      </c>
      <c r="EM10" s="164" t="n">
        <v>0.0004072105436027398</v>
      </c>
      <c r="EN10" s="164" t="n">
        <v>0.0004392630280014713</v>
      </c>
      <c r="EO10" s="164" t="n">
        <v>0.0004304387283563378</v>
      </c>
      <c r="EP10" s="164" t="n">
        <v>0.00038847438840119</v>
      </c>
      <c r="EQ10" s="164" t="n">
        <v>0.0003864415949461576</v>
      </c>
      <c r="ER10" s="164" t="n">
        <v>0.0003815828633520961</v>
      </c>
      <c r="ES10" s="164" t="n">
        <v>0.0003914918377368843</v>
      </c>
      <c r="ET10" s="164" t="n">
        <v>0.0003876960212756018</v>
      </c>
      <c r="EU10" s="164" t="n">
        <v>0.0003873047146385948</v>
      </c>
      <c r="EV10" s="164" t="n">
        <v>0.0003594272669997936</v>
      </c>
      <c r="EW10" s="164" t="n">
        <v>0.0003415107695601874</v>
      </c>
      <c r="EX10" s="164" t="n">
        <v>0.0003257767838757164</v>
      </c>
      <c r="EY10" s="165" t="n">
        <v>0.0003106611022002674</v>
      </c>
      <c r="EZ10" s="165" t="n">
        <v>0.0003250635351455057</v>
      </c>
      <c r="FA10" s="165" t="n">
        <v>0.0002979715961207852</v>
      </c>
      <c r="FB10" s="165" t="n">
        <v>0.0002819981636061617</v>
      </c>
      <c r="FC10" s="165" t="n">
        <v>0.0002830282867829801</v>
      </c>
      <c r="FD10" s="165" t="n">
        <v>0.0002403884942867392</v>
      </c>
      <c r="FE10" s="165" t="n">
        <v>0.0002476242530035641</v>
      </c>
      <c r="FF10" s="165" t="n">
        <v>0.0002301394685554791</v>
      </c>
      <c r="FG10" s="165" t="n">
        <v>0.0002441930370215242</v>
      </c>
      <c r="FH10" s="186" t="n">
        <v>0.0002584428562866438</v>
      </c>
      <c r="FI10" s="164" t="n">
        <v>0.0002508603494700417</v>
      </c>
      <c r="FJ10" s="164" t="n">
        <v>0.0002180533954058665</v>
      </c>
      <c r="FK10" s="164" t="n">
        <v>0.0002429576975940246</v>
      </c>
      <c r="FL10" s="164" t="n">
        <v>0.0002440832557304182</v>
      </c>
      <c r="FM10" s="186" t="n">
        <v>0.0002533998785695383</v>
      </c>
      <c r="FN10" s="164" t="n">
        <v>0.0002280099285907519</v>
      </c>
      <c r="FO10" s="164" t="n">
        <v>0.0002306274764778424</v>
      </c>
      <c r="FP10" s="164" t="n">
        <v>0.0002363047344950128</v>
      </c>
      <c r="FQ10" s="164" t="inlineStr"/>
      <c r="FR10" s="186" t="inlineStr"/>
      <c r="FS10" s="164" t="inlineStr"/>
      <c r="FT10" s="164" t="inlineStr"/>
      <c r="FU10" s="164" t="inlineStr"/>
      <c r="FV10" s="164" t="inlineStr"/>
      <c r="FW10" s="186" t="inlineStr"/>
      <c r="FX10" s="164" t="inlineStr"/>
      <c r="FY10" s="164" t="inlineStr"/>
      <c r="FZ10" s="164" t="inlineStr"/>
      <c r="GA10" s="164" t="inlineStr"/>
      <c r="GB10" s="164" t="inlineStr"/>
      <c r="GC10" s="164" t="inlineStr"/>
      <c r="GD10" s="164" t="inlineStr"/>
      <c r="GE10" s="164" t="inlineStr"/>
      <c r="GF10" s="164" t="inlineStr"/>
      <c r="GG10" s="164" t="inlineStr"/>
      <c r="GH10" s="164" t="inlineStr"/>
      <c r="GI10" s="164" t="inlineStr"/>
      <c r="GJ10" s="164" t="inlineStr"/>
      <c r="GK10" s="164" t="inlineStr"/>
      <c r="GL10" s="164" t="inlineStr"/>
      <c r="GM10" s="164" t="inlineStr"/>
      <c r="GN10" s="164" t="inlineStr"/>
      <c r="GO10" s="164" t="inlineStr"/>
      <c r="GP10" s="164" t="inlineStr"/>
      <c r="GQ10" s="164" t="inlineStr"/>
      <c r="GR10" s="164" t="inlineStr"/>
      <c r="GS10" s="164" t="inlineStr"/>
      <c r="GT10" s="164" t="inlineStr"/>
      <c r="GU10" s="164" t="inlineStr"/>
      <c r="GV10" s="164" t="inlineStr"/>
      <c r="GW10" s="164" t="inlineStr"/>
      <c r="GX10" s="164" t="inlineStr"/>
      <c r="GY10" s="164" t="inlineStr"/>
      <c r="GZ10" s="164" t="inlineStr"/>
    </row>
    <row r="11" ht="17.1" customHeight="1">
      <c r="A11" s="32" t="n">
        <v>42.5</v>
      </c>
      <c r="B11" s="164" t="inlineStr"/>
      <c r="C11" s="164" t="inlineStr"/>
      <c r="D11" s="164" t="inlineStr"/>
      <c r="E11" s="164" t="inlineStr"/>
      <c r="F11" s="164" t="inlineStr"/>
      <c r="G11" s="164" t="inlineStr"/>
      <c r="H11" s="164" t="inlineStr"/>
      <c r="I11" s="164" t="inlineStr"/>
      <c r="J11" s="164" t="inlineStr"/>
      <c r="K11" s="164" t="inlineStr"/>
      <c r="L11" s="164" t="inlineStr"/>
      <c r="M11" s="164" t="inlineStr"/>
      <c r="N11" s="164" t="inlineStr"/>
      <c r="O11" s="164" t="inlineStr"/>
      <c r="P11" s="164" t="inlineStr"/>
      <c r="Q11" s="164" t="inlineStr"/>
      <c r="R11" s="164" t="inlineStr"/>
      <c r="S11" s="164" t="inlineStr"/>
      <c r="T11" s="164" t="inlineStr"/>
      <c r="U11" s="164" t="inlineStr"/>
      <c r="V11" s="164" t="inlineStr"/>
      <c r="W11" s="164" t="inlineStr"/>
      <c r="X11" s="164" t="inlineStr"/>
      <c r="Y11" s="164" t="inlineStr"/>
      <c r="Z11" s="164" t="inlineStr"/>
      <c r="AA11" s="164" t="inlineStr"/>
      <c r="AB11" s="164" t="inlineStr"/>
      <c r="AC11" s="164" t="inlineStr"/>
      <c r="AD11" s="164" t="inlineStr"/>
      <c r="AE11" s="164" t="inlineStr"/>
      <c r="AF11" s="164" t="inlineStr"/>
      <c r="AG11" s="164" t="inlineStr"/>
      <c r="AH11" s="164" t="inlineStr"/>
      <c r="AI11" s="164" t="inlineStr"/>
      <c r="AJ11" s="164" t="inlineStr"/>
      <c r="AK11" s="164" t="inlineStr"/>
      <c r="AL11" s="164" t="inlineStr"/>
      <c r="AM11" s="164" t="inlineStr"/>
      <c r="AN11" s="164" t="inlineStr"/>
      <c r="AO11" s="164" t="inlineStr"/>
      <c r="AP11" s="164" t="inlineStr"/>
      <c r="AQ11" s="164" t="inlineStr"/>
      <c r="AR11" s="164" t="inlineStr"/>
      <c r="AS11" s="164" t="inlineStr"/>
      <c r="AT11" s="164" t="inlineStr"/>
      <c r="AU11" s="164" t="inlineStr"/>
      <c r="AV11" s="164" t="inlineStr"/>
      <c r="AW11" s="164" t="inlineStr"/>
      <c r="AX11" s="164" t="inlineStr"/>
      <c r="AY11" s="164" t="inlineStr"/>
      <c r="AZ11" s="164" t="inlineStr"/>
      <c r="BA11" s="164" t="inlineStr"/>
      <c r="BB11" s="164" t="inlineStr"/>
      <c r="BC11" s="164" t="inlineStr"/>
      <c r="BD11" s="164" t="inlineStr"/>
      <c r="BE11" s="164" t="inlineStr"/>
      <c r="BF11" s="164" t="inlineStr"/>
      <c r="BG11" s="164" t="inlineStr"/>
      <c r="BH11" s="164" t="inlineStr"/>
      <c r="BI11" s="164" t="inlineStr"/>
      <c r="BJ11" s="164" t="n">
        <v>0.001890296232867185</v>
      </c>
      <c r="BK11" s="164" t="n">
        <v>0.00214868756019479</v>
      </c>
      <c r="BL11" s="164" t="n">
        <v>0.001884840621383736</v>
      </c>
      <c r="BM11" s="164" t="n">
        <v>0.001888519820132087</v>
      </c>
      <c r="BN11" s="164" t="n">
        <v>0.001917083263606643</v>
      </c>
      <c r="BO11" s="164" t="n">
        <v>0.001558818384796634</v>
      </c>
      <c r="BP11" s="164" t="n">
        <v>0.001539093735335229</v>
      </c>
      <c r="BQ11" s="164" t="n">
        <v>0.001496387926964417</v>
      </c>
      <c r="BR11" s="164" t="n">
        <v>0.001603555799690292</v>
      </c>
      <c r="BS11" s="164" t="n">
        <v>0.001472194400124822</v>
      </c>
      <c r="BT11" s="164" t="n">
        <v>0.001756634602229727</v>
      </c>
      <c r="BU11" s="164" t="n">
        <v>0.001689789161889184</v>
      </c>
      <c r="BV11" s="164" t="n">
        <v>0.001669259743205554</v>
      </c>
      <c r="BW11" s="164" t="n">
        <v>0.001673189247765417</v>
      </c>
      <c r="BX11" s="164" t="n">
        <v>0.001721564544865434</v>
      </c>
      <c r="BY11" s="164" t="n">
        <v>0.001617345070758847</v>
      </c>
      <c r="BZ11" s="164" t="n">
        <v>0.001751356991143847</v>
      </c>
      <c r="CA11" s="164" t="n">
        <v>0.001673782262759558</v>
      </c>
      <c r="CB11" s="164" t="n">
        <v>0.00171270358691601</v>
      </c>
      <c r="CC11" s="164" t="n">
        <v>0.001597654810911772</v>
      </c>
      <c r="CD11" s="164" t="n">
        <v>0.001700337483397161</v>
      </c>
      <c r="CE11" s="164" t="n">
        <v>0.001527790044087655</v>
      </c>
      <c r="CF11" s="164" t="n">
        <v>0.001537852168146506</v>
      </c>
      <c r="CG11" s="164" t="n">
        <v>0.001619050848023947</v>
      </c>
      <c r="CH11" s="164" t="n">
        <v>0.001721175374753394</v>
      </c>
      <c r="CI11" s="164" t="n">
        <v>0.001573444801471076</v>
      </c>
      <c r="CJ11" s="164" t="n">
        <v>0.001585487636775792</v>
      </c>
      <c r="CK11" s="164" t="n">
        <v>0.001729086229976933</v>
      </c>
      <c r="CL11" s="164" t="n">
        <v>0.00166126629332618</v>
      </c>
      <c r="CM11" s="164" t="n">
        <v>0.001650493063369052</v>
      </c>
      <c r="CN11" s="164" t="n">
        <v>0.001622087678837801</v>
      </c>
      <c r="CO11" s="164" t="n">
        <v>0.001555964056381236</v>
      </c>
      <c r="CP11" s="164" t="n">
        <v>0.001515719904388615</v>
      </c>
      <c r="CQ11" s="164" t="n">
        <v>0.001429755431990055</v>
      </c>
      <c r="CR11" s="164" t="n">
        <v>0.001355783027846233</v>
      </c>
      <c r="CS11" s="164" t="n">
        <v>0.001437534238245473</v>
      </c>
      <c r="CT11" s="164" t="n">
        <v>0.00142629118283071</v>
      </c>
      <c r="CU11" s="164" t="n">
        <v>0.001466522707892058</v>
      </c>
      <c r="CV11" s="164" t="n">
        <v>0.001348011303724324</v>
      </c>
      <c r="CW11" s="164" t="n">
        <v>0.0014252294282047</v>
      </c>
      <c r="CX11" s="164" t="n">
        <v>0.00140790645318459</v>
      </c>
      <c r="CY11" s="164" t="n">
        <v>0.001431236870541018</v>
      </c>
      <c r="CZ11" s="164" t="n">
        <v>0.001477829203248537</v>
      </c>
      <c r="DA11" s="164" t="n">
        <v>0.001298723033924118</v>
      </c>
      <c r="DB11" s="164" t="n">
        <v>0.001290188054683122</v>
      </c>
      <c r="DC11" s="164" t="n">
        <v>0.001237993528742427</v>
      </c>
      <c r="DD11" s="164" t="n">
        <v>0.001200732537583382</v>
      </c>
      <c r="DE11" s="164" t="n">
        <v>0.001241040686136693</v>
      </c>
      <c r="DF11" s="164" t="n">
        <v>0.001179013784408785</v>
      </c>
      <c r="DG11" s="164" t="n">
        <v>0.001196892145338839</v>
      </c>
      <c r="DH11" s="164" t="n">
        <v>0.001132574475849141</v>
      </c>
      <c r="DI11" s="164" t="n">
        <v>0.001145514515176891</v>
      </c>
      <c r="DJ11" s="164" t="n">
        <v>0.001147266253687107</v>
      </c>
      <c r="DK11" s="164" t="n">
        <v>0.001081067254365162</v>
      </c>
      <c r="DL11" s="164" t="n">
        <v>0.001109840424248566</v>
      </c>
      <c r="DM11" s="164" t="n">
        <v>0.001107183173155075</v>
      </c>
      <c r="DN11" s="164" t="n">
        <v>0.001130814566043366</v>
      </c>
      <c r="DO11" s="164" t="n">
        <v>0.001072256261689938</v>
      </c>
      <c r="DP11" s="164" t="n">
        <v>0.001036733005483799</v>
      </c>
      <c r="DQ11" s="164" t="n">
        <v>0.001037618878866269</v>
      </c>
      <c r="DR11" s="164" t="n">
        <v>0.001002037135113283</v>
      </c>
      <c r="DS11" s="164" t="n">
        <v>0.0009228899296114531</v>
      </c>
      <c r="DT11" s="164" t="n">
        <v>0.0009137028456865538</v>
      </c>
      <c r="DU11" s="164" t="n">
        <v>0.0009221093830789569</v>
      </c>
      <c r="DV11" s="164" t="n">
        <v>0.0009354476640144474</v>
      </c>
      <c r="DW11" s="164" t="n">
        <v>0.000842358305953739</v>
      </c>
      <c r="DX11" s="164" t="n">
        <v>0.0008954132286482108</v>
      </c>
      <c r="DY11" s="164" t="n">
        <v>0.0008989288115994848</v>
      </c>
      <c r="DZ11" s="164" t="n">
        <v>0.0008068067019887785</v>
      </c>
      <c r="EA11" s="164" t="n">
        <v>0.0008474004389740956</v>
      </c>
      <c r="EB11" s="164" t="n">
        <v>0.0009157445002787267</v>
      </c>
      <c r="EC11" s="164" t="n">
        <v>0.000822596801809365</v>
      </c>
      <c r="ED11" s="164" t="n">
        <v>0.0008607446489980639</v>
      </c>
      <c r="EE11" s="164" t="n">
        <v>0.0008454394717028343</v>
      </c>
      <c r="EF11" s="164" t="n">
        <v>0.0007822654307644652</v>
      </c>
      <c r="EG11" s="164" t="n">
        <v>0.0007565272147621939</v>
      </c>
      <c r="EH11" s="164" t="n">
        <v>0.0007706653268728019</v>
      </c>
      <c r="EI11" s="164" t="n">
        <v>0.0007885877536882838</v>
      </c>
      <c r="EJ11" s="164" t="n">
        <v>0.0007445865134645557</v>
      </c>
      <c r="EK11" s="164" t="n">
        <v>0.0007339422697103732</v>
      </c>
      <c r="EL11" s="164" t="n">
        <v>0.0007369832895645515</v>
      </c>
      <c r="EM11" s="164" t="n">
        <v>0.0007024843017419345</v>
      </c>
      <c r="EN11" s="164" t="n">
        <v>0.0007013599500526839</v>
      </c>
      <c r="EO11" s="164" t="n">
        <v>0.000705096252736783</v>
      </c>
      <c r="EP11" s="164" t="n">
        <v>0.0006971905672568679</v>
      </c>
      <c r="EQ11" s="164" t="n">
        <v>0.0006569593472389729</v>
      </c>
      <c r="ER11" s="164" t="n">
        <v>0.00066229081662823</v>
      </c>
      <c r="ES11" s="164" t="n">
        <v>0.0006444496886473464</v>
      </c>
      <c r="ET11" s="165" t="n">
        <v>0.0006263941158302926</v>
      </c>
      <c r="EU11" s="165" t="n">
        <v>0.0005999957626144489</v>
      </c>
      <c r="EV11" s="165" t="n">
        <v>0.0006008363748917007</v>
      </c>
      <c r="EW11" s="165" t="n">
        <v>0.0005935208924219057</v>
      </c>
      <c r="EX11" s="165" t="n">
        <v>0.0005658042237881587</v>
      </c>
      <c r="EY11" s="165" t="n">
        <v>0.0005090173903057007</v>
      </c>
      <c r="EZ11" s="165" t="n">
        <v>0.0004836011604742831</v>
      </c>
      <c r="FA11" s="165" t="n">
        <v>0.0004591056014684622</v>
      </c>
      <c r="FB11" s="165" t="n">
        <v>0.0004294438764523001</v>
      </c>
      <c r="FC11" s="186" t="n">
        <v>0.0004883441856626742</v>
      </c>
      <c r="FD11" s="164" t="n">
        <v>0.0004453092358135267</v>
      </c>
      <c r="FE11" s="164" t="n">
        <v>0.000450078362225372</v>
      </c>
      <c r="FF11" s="164" t="n">
        <v>0.0004182713298014453</v>
      </c>
      <c r="FG11" s="164" t="n">
        <v>0.0004235241850210765</v>
      </c>
      <c r="FH11" s="186" t="n">
        <v>0.000422073452321775</v>
      </c>
      <c r="FI11" s="164" t="n">
        <v>0.000413485252087223</v>
      </c>
      <c r="FJ11" s="164" t="n">
        <v>0.0003941522435389508</v>
      </c>
      <c r="FK11" s="164" t="n">
        <v>0.000391875723759237</v>
      </c>
      <c r="FL11" s="164" t="inlineStr"/>
      <c r="FM11" s="186" t="inlineStr"/>
      <c r="FN11" s="164" t="inlineStr"/>
      <c r="FO11" s="164" t="inlineStr"/>
      <c r="FP11" s="164" t="inlineStr"/>
      <c r="FQ11" s="164" t="inlineStr"/>
      <c r="FR11" s="186" t="inlineStr"/>
      <c r="FS11" s="164" t="inlineStr"/>
      <c r="FT11" s="164" t="inlineStr"/>
      <c r="FU11" s="164" t="inlineStr"/>
      <c r="FV11" s="164" t="inlineStr"/>
      <c r="FW11" s="164" t="inlineStr"/>
      <c r="FX11" s="164" t="inlineStr"/>
      <c r="FY11" s="164" t="inlineStr"/>
      <c r="FZ11" s="164" t="inlineStr"/>
      <c r="GA11" s="164" t="inlineStr"/>
      <c r="GB11" s="164" t="inlineStr"/>
      <c r="GC11" s="164" t="inlineStr"/>
      <c r="GD11" s="164" t="inlineStr"/>
      <c r="GE11" s="164" t="inlineStr"/>
      <c r="GF11" s="164" t="inlineStr"/>
      <c r="GG11" s="164" t="inlineStr"/>
      <c r="GH11" s="164" t="inlineStr"/>
      <c r="GI11" s="164" t="inlineStr"/>
      <c r="GJ11" s="164" t="inlineStr"/>
      <c r="GK11" s="164" t="inlineStr"/>
      <c r="GL11" s="164" t="inlineStr"/>
      <c r="GM11" s="164" t="inlineStr"/>
      <c r="GN11" s="164" t="inlineStr"/>
      <c r="GO11" s="164" t="inlineStr"/>
      <c r="GP11" s="164" t="inlineStr"/>
      <c r="GQ11" s="164" t="inlineStr"/>
      <c r="GR11" s="164" t="inlineStr"/>
      <c r="GS11" s="164" t="inlineStr"/>
      <c r="GT11" s="164" t="inlineStr"/>
      <c r="GU11" s="164" t="inlineStr"/>
      <c r="GV11" s="164" t="inlineStr"/>
      <c r="GW11" s="164" t="inlineStr"/>
      <c r="GX11" s="164" t="inlineStr"/>
      <c r="GY11" s="164" t="inlineStr"/>
      <c r="GZ11" s="164" t="inlineStr"/>
    </row>
    <row r="12" ht="17.1" customHeight="1">
      <c r="A12" s="32" t="n">
        <v>47.5</v>
      </c>
      <c r="B12" s="164" t="inlineStr"/>
      <c r="C12" s="164" t="inlineStr"/>
      <c r="D12" s="164" t="inlineStr"/>
      <c r="E12" s="164" t="inlineStr"/>
      <c r="F12" s="164" t="inlineStr"/>
      <c r="G12" s="164" t="inlineStr"/>
      <c r="H12" s="164" t="inlineStr"/>
      <c r="I12" s="164" t="inlineStr"/>
      <c r="J12" s="164" t="inlineStr"/>
      <c r="K12" s="164" t="inlineStr"/>
      <c r="L12" s="164" t="inlineStr"/>
      <c r="M12" s="164" t="inlineStr"/>
      <c r="N12" s="164" t="inlineStr"/>
      <c r="O12" s="164" t="inlineStr"/>
      <c r="P12" s="164" t="inlineStr"/>
      <c r="Q12" s="164" t="inlineStr"/>
      <c r="R12" s="164" t="inlineStr"/>
      <c r="S12" s="164" t="inlineStr"/>
      <c r="T12" s="164" t="inlineStr"/>
      <c r="U12" s="164" t="inlineStr"/>
      <c r="V12" s="164" t="inlineStr"/>
      <c r="W12" s="164" t="inlineStr"/>
      <c r="X12" s="164" t="inlineStr"/>
      <c r="Y12" s="164" t="inlineStr"/>
      <c r="Z12" s="164" t="inlineStr"/>
      <c r="AA12" s="164" t="inlineStr"/>
      <c r="AB12" s="164" t="inlineStr"/>
      <c r="AC12" s="164" t="inlineStr"/>
      <c r="AD12" s="164" t="inlineStr"/>
      <c r="AE12" s="164" t="inlineStr"/>
      <c r="AF12" s="164" t="inlineStr"/>
      <c r="AG12" s="164" t="inlineStr"/>
      <c r="AH12" s="164" t="inlineStr"/>
      <c r="AI12" s="164" t="inlineStr"/>
      <c r="AJ12" s="164" t="inlineStr"/>
      <c r="AK12" s="164" t="inlineStr"/>
      <c r="AL12" s="164" t="inlineStr"/>
      <c r="AM12" s="164" t="inlineStr"/>
      <c r="AN12" s="164" t="inlineStr"/>
      <c r="AO12" s="164" t="inlineStr"/>
      <c r="AP12" s="164" t="inlineStr"/>
      <c r="AQ12" s="164" t="inlineStr"/>
      <c r="AR12" s="164" t="inlineStr"/>
      <c r="AS12" s="164" t="inlineStr"/>
      <c r="AT12" s="164" t="inlineStr"/>
      <c r="AU12" s="164" t="inlineStr"/>
      <c r="AV12" s="164" t="inlineStr"/>
      <c r="AW12" s="164" t="inlineStr"/>
      <c r="AX12" s="164" t="inlineStr"/>
      <c r="AY12" s="164" t="inlineStr"/>
      <c r="AZ12" s="164" t="inlineStr"/>
      <c r="BA12" s="164" t="inlineStr"/>
      <c r="BB12" s="164" t="inlineStr"/>
      <c r="BC12" s="164" t="inlineStr"/>
      <c r="BD12" s="164" t="inlineStr"/>
      <c r="BE12" s="164" t="n">
        <v>0.003143046465256561</v>
      </c>
      <c r="BF12" s="164" t="n">
        <v>0.00312073491271792</v>
      </c>
      <c r="BG12" s="164" t="n">
        <v>0.002433005077670687</v>
      </c>
      <c r="BH12" s="164" t="n">
        <v>0.002495375366116849</v>
      </c>
      <c r="BI12" s="164" t="n">
        <v>0.002430920671221977</v>
      </c>
      <c r="BJ12" s="164" t="n">
        <v>0.002054525430387655</v>
      </c>
      <c r="BK12" s="164" t="n">
        <v>0.00199092511446264</v>
      </c>
      <c r="BL12" s="164" t="n">
        <v>0.002151972802932486</v>
      </c>
      <c r="BM12" s="164" t="n">
        <v>0.00221355332964751</v>
      </c>
      <c r="BN12" s="164" t="n">
        <v>0.002140202344576596</v>
      </c>
      <c r="BO12" s="164" t="n">
        <v>0.002223343437357667</v>
      </c>
      <c r="BP12" s="164" t="n">
        <v>0.002508817044517029</v>
      </c>
      <c r="BQ12" s="164" t="n">
        <v>0.002457670473490969</v>
      </c>
      <c r="BR12" s="164" t="n">
        <v>0.002366769860135994</v>
      </c>
      <c r="BS12" s="164" t="n">
        <v>0.00223274374710406</v>
      </c>
      <c r="BT12" s="164" t="n">
        <v>0.002253889777519267</v>
      </c>
      <c r="BU12" s="164" t="n">
        <v>0.002243700133049989</v>
      </c>
      <c r="BV12" s="164" t="n">
        <v>0.002286390784863251</v>
      </c>
      <c r="BW12" s="164" t="n">
        <v>0.002378351289713476</v>
      </c>
      <c r="BX12" s="164" t="n">
        <v>0.002180757414882792</v>
      </c>
      <c r="BY12" s="164" t="n">
        <v>0.002243039577322474</v>
      </c>
      <c r="BZ12" s="164" t="n">
        <v>0.002123552935338864</v>
      </c>
      <c r="CA12" s="164" t="n">
        <v>0.002006142247986565</v>
      </c>
      <c r="CB12" s="164" t="n">
        <v>0.002145406860247021</v>
      </c>
      <c r="CC12" s="164" t="n">
        <v>0.002217324463262556</v>
      </c>
      <c r="CD12" s="164" t="n">
        <v>0.002139187509665004</v>
      </c>
      <c r="CE12" s="164" t="n">
        <v>0.002304672813634158</v>
      </c>
      <c r="CF12" s="164" t="n">
        <v>0.002066053936246746</v>
      </c>
      <c r="CG12" s="164" t="n">
        <v>0.00203376143022631</v>
      </c>
      <c r="CH12" s="164" t="n">
        <v>0.001916889078107783</v>
      </c>
      <c r="CI12" s="164" t="n">
        <v>0.001973290904019235</v>
      </c>
      <c r="CJ12" s="164" t="n">
        <v>0.001951052714432742</v>
      </c>
      <c r="CK12" s="164" t="n">
        <v>0.002140796624564528</v>
      </c>
      <c r="CL12" s="164" t="n">
        <v>0.002078735026894536</v>
      </c>
      <c r="CM12" s="164" t="n">
        <v>0.001969126243142838</v>
      </c>
      <c r="CN12" s="164" t="n">
        <v>0.00219514953587137</v>
      </c>
      <c r="CO12" s="164" t="n">
        <v>0.00208251851639497</v>
      </c>
      <c r="CP12" s="164" t="n">
        <v>0.001983129091481541</v>
      </c>
      <c r="CQ12" s="164" t="n">
        <v>0.002045068216046417</v>
      </c>
      <c r="CR12" s="164" t="n">
        <v>0.001920198576633291</v>
      </c>
      <c r="CS12" s="164" t="n">
        <v>0.002021855749024601</v>
      </c>
      <c r="CT12" s="164" t="n">
        <v>0.00198425821813612</v>
      </c>
      <c r="CU12" s="164" t="n">
        <v>0.002013817171753143</v>
      </c>
      <c r="CV12" s="164" t="n">
        <v>0.001813260224531936</v>
      </c>
      <c r="CW12" s="164" t="n">
        <v>0.001813489451622961</v>
      </c>
      <c r="CX12" s="164" t="n">
        <v>0.001873069745521464</v>
      </c>
      <c r="CY12" s="164" t="n">
        <v>0.001976498436047003</v>
      </c>
      <c r="CZ12" s="164" t="n">
        <v>0.001903710170364292</v>
      </c>
      <c r="DA12" s="164" t="n">
        <v>0.001773310461569069</v>
      </c>
      <c r="DB12" s="164" t="n">
        <v>0.001829044026282567</v>
      </c>
      <c r="DC12" s="164" t="n">
        <v>0.001813469740800122</v>
      </c>
      <c r="DD12" s="164" t="n">
        <v>0.001810804108530772</v>
      </c>
      <c r="DE12" s="164" t="n">
        <v>0.00184396488139142</v>
      </c>
      <c r="DF12" s="164" t="n">
        <v>0.001774300655764921</v>
      </c>
      <c r="DG12" s="164" t="n">
        <v>0.001783285925606847</v>
      </c>
      <c r="DH12" s="164" t="n">
        <v>0.00184611921297053</v>
      </c>
      <c r="DI12" s="164" t="n">
        <v>0.001669967380348538</v>
      </c>
      <c r="DJ12" s="164" t="n">
        <v>0.001812491558282314</v>
      </c>
      <c r="DK12" s="164" t="n">
        <v>0.001741641015920632</v>
      </c>
      <c r="DL12" s="164" t="n">
        <v>0.001826601023277398</v>
      </c>
      <c r="DM12" s="164" t="n">
        <v>0.001677067166405849</v>
      </c>
      <c r="DN12" s="164" t="n">
        <v>0.001698117492828557</v>
      </c>
      <c r="DO12" s="164" t="n">
        <v>0.001561996328195723</v>
      </c>
      <c r="DP12" s="164" t="n">
        <v>0.001598253372626217</v>
      </c>
      <c r="DQ12" s="164" t="n">
        <v>0.001550665749489948</v>
      </c>
      <c r="DR12" s="164" t="n">
        <v>0.001599963488012709</v>
      </c>
      <c r="DS12" s="164" t="n">
        <v>0.001585068527159417</v>
      </c>
      <c r="DT12" s="164" t="n">
        <v>0.001417681790620234</v>
      </c>
      <c r="DU12" s="164" t="n">
        <v>0.001496531589824477</v>
      </c>
      <c r="DV12" s="164" t="n">
        <v>0.001482551831733398</v>
      </c>
      <c r="DW12" s="164" t="n">
        <v>0.001482024951911009</v>
      </c>
      <c r="DX12" s="164" t="n">
        <v>0.001428962267105634</v>
      </c>
      <c r="DY12" s="164" t="n">
        <v>0.001482244848111727</v>
      </c>
      <c r="DZ12" s="164" t="n">
        <v>0.001463671806805738</v>
      </c>
      <c r="EA12" s="164" t="n">
        <v>0.001358730910038312</v>
      </c>
      <c r="EB12" s="164" t="n">
        <v>0.001395978258842048</v>
      </c>
      <c r="EC12" s="164" t="n">
        <v>0.001404260751492269</v>
      </c>
      <c r="ED12" s="164" t="n">
        <v>0.001347499981323632</v>
      </c>
      <c r="EE12" s="164" t="n">
        <v>0.001400772146198571</v>
      </c>
      <c r="EF12" s="164" t="n">
        <v>0.001332106715731371</v>
      </c>
      <c r="EG12" s="164" t="n">
        <v>0.001310568971649882</v>
      </c>
      <c r="EH12" s="164" t="n">
        <v>0.001306400506292626</v>
      </c>
      <c r="EI12" s="164" t="n">
        <v>0.00124561445443946</v>
      </c>
      <c r="EJ12" s="164" t="n">
        <v>0.001219953931274441</v>
      </c>
      <c r="EK12" s="164" t="n">
        <v>0.001189627594580174</v>
      </c>
      <c r="EL12" s="164" t="n">
        <v>0.001103435151259464</v>
      </c>
      <c r="EM12" s="164" t="n">
        <v>0.001166537082048278</v>
      </c>
      <c r="EN12" s="164" t="n">
        <v>0.001129606819143191</v>
      </c>
      <c r="EO12" s="165" t="n">
        <v>0.001121789702574689</v>
      </c>
      <c r="EP12" s="165" t="n">
        <v>0.001098175720008801</v>
      </c>
      <c r="EQ12" s="165" t="n">
        <v>0.001054806490077095</v>
      </c>
      <c r="ER12" s="165" t="n">
        <v>0.001110776599577013</v>
      </c>
      <c r="ES12" s="165" t="n">
        <v>0.001060897938115823</v>
      </c>
      <c r="ET12" s="165" t="n">
        <v>0.0009389736160059418</v>
      </c>
      <c r="EU12" s="165" t="n">
        <v>0.0009132937995899911</v>
      </c>
      <c r="EV12" s="165" t="n">
        <v>0.0008429906984489386</v>
      </c>
      <c r="EW12" s="165" t="n">
        <v>0.0008573388910457594</v>
      </c>
      <c r="EX12" s="186" t="n">
        <v>0.0009051078280278016</v>
      </c>
      <c r="EY12" s="164" t="n">
        <v>0.0008398232339370938</v>
      </c>
      <c r="EZ12" s="164" t="n">
        <v>0.000805230029390034</v>
      </c>
      <c r="FA12" s="164" t="n">
        <v>0.0007835184587731024</v>
      </c>
      <c r="FB12" s="164" t="n">
        <v>0.0007282095100846176</v>
      </c>
      <c r="FC12" s="186" t="n">
        <v>0.0007578477459161474</v>
      </c>
      <c r="FD12" s="164" t="n">
        <v>0.0007027007349726138</v>
      </c>
      <c r="FE12" s="164" t="n">
        <v>0.0006848532344064734</v>
      </c>
      <c r="FF12" s="164" t="n">
        <v>0.0006912241323675948</v>
      </c>
      <c r="FG12" s="164" t="inlineStr"/>
      <c r="FH12" s="186" t="inlineStr"/>
      <c r="FI12" s="164" t="inlineStr"/>
      <c r="FJ12" s="164" t="inlineStr"/>
      <c r="FK12" s="164" t="inlineStr"/>
      <c r="FL12" s="164" t="inlineStr"/>
      <c r="FM12" s="186" t="inlineStr"/>
      <c r="FN12" s="164" t="inlineStr"/>
      <c r="FO12" s="164" t="inlineStr"/>
      <c r="FP12" s="164" t="inlineStr"/>
      <c r="FQ12" s="164" t="inlineStr"/>
      <c r="FR12" s="164" t="inlineStr"/>
      <c r="FS12" s="164" t="inlineStr"/>
      <c r="FT12" s="164" t="inlineStr"/>
      <c r="FU12" s="164" t="inlineStr"/>
      <c r="FV12" s="164" t="inlineStr"/>
      <c r="FW12" s="164" t="inlineStr"/>
      <c r="FX12" s="164" t="inlineStr"/>
      <c r="FY12" s="164" t="inlineStr"/>
      <c r="FZ12" s="164" t="inlineStr"/>
      <c r="GA12" s="164" t="inlineStr"/>
      <c r="GB12" s="164" t="inlineStr"/>
      <c r="GC12" s="164" t="inlineStr"/>
      <c r="GD12" s="164" t="inlineStr"/>
      <c r="GE12" s="164" t="inlineStr"/>
      <c r="GF12" s="164" t="inlineStr"/>
      <c r="GG12" s="164" t="inlineStr"/>
      <c r="GH12" s="164" t="inlineStr"/>
      <c r="GI12" s="164" t="inlineStr"/>
      <c r="GJ12" s="164" t="inlineStr"/>
      <c r="GK12" s="164" t="inlineStr"/>
      <c r="GL12" s="164" t="inlineStr"/>
      <c r="GM12" s="164" t="inlineStr"/>
      <c r="GN12" s="164" t="inlineStr"/>
      <c r="GO12" s="164" t="inlineStr"/>
      <c r="GP12" s="164" t="inlineStr"/>
      <c r="GQ12" s="164" t="inlineStr"/>
      <c r="GR12" s="164" t="inlineStr"/>
      <c r="GS12" s="164" t="inlineStr"/>
      <c r="GT12" s="164" t="inlineStr"/>
      <c r="GU12" s="164" t="inlineStr"/>
      <c r="GV12" s="164" t="inlineStr"/>
      <c r="GW12" s="164" t="inlineStr"/>
      <c r="GX12" s="164" t="inlineStr"/>
      <c r="GY12" s="164" t="inlineStr"/>
      <c r="GZ12" s="164" t="inlineStr"/>
    </row>
    <row r="13" ht="17.1" customHeight="1">
      <c r="A13" s="32" t="n">
        <v>52.5</v>
      </c>
      <c r="B13" s="164" t="inlineStr"/>
      <c r="C13" s="164" t="inlineStr"/>
      <c r="D13" s="164" t="inlineStr"/>
      <c r="E13" s="164" t="inlineStr"/>
      <c r="F13" s="164" t="inlineStr"/>
      <c r="G13" s="164" t="inlineStr"/>
      <c r="H13" s="164" t="inlineStr"/>
      <c r="I13" s="164" t="inlineStr"/>
      <c r="J13" s="164" t="inlineStr"/>
      <c r="K13" s="164" t="inlineStr"/>
      <c r="L13" s="164" t="inlineStr"/>
      <c r="M13" s="164" t="inlineStr"/>
      <c r="N13" s="164" t="inlineStr"/>
      <c r="O13" s="164" t="inlineStr"/>
      <c r="P13" s="164" t="inlineStr"/>
      <c r="Q13" s="164" t="inlineStr"/>
      <c r="R13" s="164" t="inlineStr"/>
      <c r="S13" s="164" t="inlineStr"/>
      <c r="T13" s="164" t="inlineStr"/>
      <c r="U13" s="164" t="inlineStr"/>
      <c r="V13" s="164" t="inlineStr"/>
      <c r="W13" s="164" t="inlineStr"/>
      <c r="X13" s="164" t="inlineStr"/>
      <c r="Y13" s="164" t="inlineStr"/>
      <c r="Z13" s="164" t="inlineStr"/>
      <c r="AA13" s="164" t="inlineStr"/>
      <c r="AB13" s="164" t="inlineStr"/>
      <c r="AC13" s="164" t="inlineStr"/>
      <c r="AD13" s="164" t="inlineStr"/>
      <c r="AE13" s="164" t="inlineStr"/>
      <c r="AF13" s="164" t="inlineStr"/>
      <c r="AG13" s="164" t="inlineStr"/>
      <c r="AH13" s="164" t="inlineStr"/>
      <c r="AI13" s="164" t="inlineStr"/>
      <c r="AJ13" s="164" t="inlineStr"/>
      <c r="AK13" s="164" t="inlineStr"/>
      <c r="AL13" s="164" t="inlineStr"/>
      <c r="AM13" s="164" t="inlineStr"/>
      <c r="AN13" s="164" t="inlineStr"/>
      <c r="AO13" s="164" t="inlineStr"/>
      <c r="AP13" s="164" t="inlineStr"/>
      <c r="AQ13" s="164" t="inlineStr"/>
      <c r="AR13" s="164" t="inlineStr"/>
      <c r="AS13" s="164" t="inlineStr"/>
      <c r="AT13" s="164" t="inlineStr"/>
      <c r="AU13" s="164" t="inlineStr"/>
      <c r="AV13" s="164" t="inlineStr"/>
      <c r="AW13" s="164" t="inlineStr"/>
      <c r="AX13" s="164" t="inlineStr"/>
      <c r="AY13" s="164" t="inlineStr"/>
      <c r="AZ13" s="164" t="n">
        <v>0.004199118131753289</v>
      </c>
      <c r="BA13" s="164" t="n">
        <v>0.004086803768917359</v>
      </c>
      <c r="BB13" s="164" t="n">
        <v>0.002963969695217165</v>
      </c>
      <c r="BC13" s="164" t="n">
        <v>0.003298280017556604</v>
      </c>
      <c r="BD13" s="164" t="n">
        <v>0.003180928186247644</v>
      </c>
      <c r="BE13" s="164" t="n">
        <v>0.002857267302582865</v>
      </c>
      <c r="BF13" s="164" t="n">
        <v>0.00269807450226849</v>
      </c>
      <c r="BG13" s="164" t="n">
        <v>0.002605268358974946</v>
      </c>
      <c r="BH13" s="164" t="n">
        <v>0.002426745228498864</v>
      </c>
      <c r="BI13" s="164" t="n">
        <v>0.00301817386301947</v>
      </c>
      <c r="BJ13" s="164" t="n">
        <v>0.003250378219823344</v>
      </c>
      <c r="BK13" s="164" t="n">
        <v>0.002897027073438981</v>
      </c>
      <c r="BL13" s="164" t="n">
        <v>0.00308048821301259</v>
      </c>
      <c r="BM13" s="164" t="n">
        <v>0.003264780738963813</v>
      </c>
      <c r="BN13" s="164" t="n">
        <v>0.002932204997971177</v>
      </c>
      <c r="BO13" s="164" t="n">
        <v>0.002948781481063524</v>
      </c>
      <c r="BP13" s="164" t="n">
        <v>0.003005211593779884</v>
      </c>
      <c r="BQ13" s="164" t="n">
        <v>0.0032292444880218</v>
      </c>
      <c r="BR13" s="164" t="n">
        <v>0.003274403234286071</v>
      </c>
      <c r="BS13" s="164" t="n">
        <v>0.003327762412553799</v>
      </c>
      <c r="BT13" s="164" t="n">
        <v>0.003274635757563476</v>
      </c>
      <c r="BU13" s="164" t="n">
        <v>0.003119166482328171</v>
      </c>
      <c r="BV13" s="164" t="n">
        <v>0.003304365844316491</v>
      </c>
      <c r="BW13" s="164" t="n">
        <v>0.002933653873619735</v>
      </c>
      <c r="BX13" s="164" t="n">
        <v>0.003186830196581897</v>
      </c>
      <c r="BY13" s="164" t="n">
        <v>0.00339591519914617</v>
      </c>
      <c r="BZ13" s="164" t="n">
        <v>0.0030506771620858</v>
      </c>
      <c r="CA13" s="164" t="n">
        <v>0.002905043975610649</v>
      </c>
      <c r="CB13" s="164" t="n">
        <v>0.002858249714570168</v>
      </c>
      <c r="CC13" s="164" t="n">
        <v>0.002935071853019861</v>
      </c>
      <c r="CD13" s="164" t="n">
        <v>0.002560654575408351</v>
      </c>
      <c r="CE13" s="164" t="n">
        <v>0.002676517664582335</v>
      </c>
      <c r="CF13" s="164" t="n">
        <v>0.002639585688330523</v>
      </c>
      <c r="CG13" s="164" t="n">
        <v>0.002704186065982421</v>
      </c>
      <c r="CH13" s="164" t="n">
        <v>0.002682938765003368</v>
      </c>
      <c r="CI13" s="164" t="n">
        <v>0.002603822740736095</v>
      </c>
      <c r="CJ13" s="164" t="n">
        <v>0.002861478227475811</v>
      </c>
      <c r="CK13" s="164" t="n">
        <v>0.003029329834799028</v>
      </c>
      <c r="CL13" s="164" t="n">
        <v>0.003026876886233942</v>
      </c>
      <c r="CM13" s="164" t="n">
        <v>0.002985554958782815</v>
      </c>
      <c r="CN13" s="164" t="n">
        <v>0.002872096673279251</v>
      </c>
      <c r="CO13" s="164" t="n">
        <v>0.002833880617156223</v>
      </c>
      <c r="CP13" s="164" t="n">
        <v>0.002761538675445408</v>
      </c>
      <c r="CQ13" s="164" t="n">
        <v>0.002883798050183123</v>
      </c>
      <c r="CR13" s="164" t="n">
        <v>0.002810954153704931</v>
      </c>
      <c r="CS13" s="164" t="n">
        <v>0.002498375362571524</v>
      </c>
      <c r="CT13" s="164" t="n">
        <v>0.002614918541723333</v>
      </c>
      <c r="CU13" s="164" t="n">
        <v>0.002602113806896149</v>
      </c>
      <c r="CV13" s="164" t="n">
        <v>0.002522069446333468</v>
      </c>
      <c r="CW13" s="164" t="n">
        <v>0.002527218732648714</v>
      </c>
      <c r="CX13" s="164" t="n">
        <v>0.002699838256426126</v>
      </c>
      <c r="CY13" s="164" t="n">
        <v>0.002547500973528111</v>
      </c>
      <c r="CZ13" s="164" t="n">
        <v>0.002569247506183192</v>
      </c>
      <c r="DA13" s="164" t="n">
        <v>0.002647855228427006</v>
      </c>
      <c r="DB13" s="164" t="n">
        <v>0.002637010263243945</v>
      </c>
      <c r="DC13" s="164" t="n">
        <v>0.002636946632534865</v>
      </c>
      <c r="DD13" s="164" t="n">
        <v>0.002591800515713721</v>
      </c>
      <c r="DE13" s="164" t="n">
        <v>0.002611084404420585</v>
      </c>
      <c r="DF13" s="164" t="n">
        <v>0.002645902864182132</v>
      </c>
      <c r="DG13" s="164" t="n">
        <v>0.002661779712844634</v>
      </c>
      <c r="DH13" s="164" t="n">
        <v>0.002551722265794376</v>
      </c>
      <c r="DI13" s="164" t="n">
        <v>0.002425058591096008</v>
      </c>
      <c r="DJ13" s="164" t="n">
        <v>0.002625251083980363</v>
      </c>
      <c r="DK13" s="164" t="n">
        <v>0.00263131115093829</v>
      </c>
      <c r="DL13" s="164" t="n">
        <v>0.002507048493913321</v>
      </c>
      <c r="DM13" s="164" t="n">
        <v>0.002521130231226565</v>
      </c>
      <c r="DN13" s="164" t="n">
        <v>0.002543622659806878</v>
      </c>
      <c r="DO13" s="164" t="n">
        <v>0.002467250657701749</v>
      </c>
      <c r="DP13" s="164" t="n">
        <v>0.002397956798589406</v>
      </c>
      <c r="DQ13" s="164" t="n">
        <v>0.002465643854851308</v>
      </c>
      <c r="DR13" s="164" t="n">
        <v>0.00241460614837037</v>
      </c>
      <c r="DS13" s="164" t="n">
        <v>0.002359616712347587</v>
      </c>
      <c r="DT13" s="164" t="n">
        <v>0.002441093123802551</v>
      </c>
      <c r="DU13" s="164" t="n">
        <v>0.00242014612179401</v>
      </c>
      <c r="DV13" s="164" t="n">
        <v>0.002315326239817771</v>
      </c>
      <c r="DW13" s="164" t="n">
        <v>0.002252283448065295</v>
      </c>
      <c r="DX13" s="164" t="n">
        <v>0.002312843505420323</v>
      </c>
      <c r="DY13" s="164" t="n">
        <v>0.002217912773471489</v>
      </c>
      <c r="DZ13" s="164" t="n">
        <v>0.002164489740329067</v>
      </c>
      <c r="EA13" s="164" t="n">
        <v>0.002243202346028823</v>
      </c>
      <c r="EB13" s="164" t="n">
        <v>0.002072661415523513</v>
      </c>
      <c r="EC13" s="164" t="n">
        <v>0.002127141224266551</v>
      </c>
      <c r="ED13" s="164" t="n">
        <v>0.00203830904115709</v>
      </c>
      <c r="EE13" s="164" t="n">
        <v>0.001953446344208737</v>
      </c>
      <c r="EF13" s="164" t="n">
        <v>0.001897929552812619</v>
      </c>
      <c r="EG13" s="164" t="n">
        <v>0.001814638178672853</v>
      </c>
      <c r="EH13" s="164" t="n">
        <v>0.001756875326996639</v>
      </c>
      <c r="EI13" s="164" t="n">
        <v>0.001752858390365752</v>
      </c>
      <c r="EJ13" s="165" t="n">
        <v>0.00177712438525317</v>
      </c>
      <c r="EK13" s="165" t="n">
        <v>0.001772268255249163</v>
      </c>
      <c r="EL13" s="165" t="n">
        <v>0.001708629807911875</v>
      </c>
      <c r="EM13" s="165" t="n">
        <v>0.001734285151242065</v>
      </c>
      <c r="EN13" s="165" t="n">
        <v>0.00164594432042191</v>
      </c>
      <c r="EO13" s="165" t="n">
        <v>0.001511940702895185</v>
      </c>
      <c r="EP13" s="165" t="n">
        <v>0.001466384976613326</v>
      </c>
      <c r="EQ13" s="165" t="n">
        <v>0.001452232785329198</v>
      </c>
      <c r="ER13" s="165" t="n">
        <v>0.001465322738866</v>
      </c>
      <c r="ES13" s="186" t="n">
        <v>0.001516741722847244</v>
      </c>
      <c r="ET13" s="164" t="n">
        <v>0.001511146025959582</v>
      </c>
      <c r="EU13" s="164" t="n">
        <v>0.001423761942825863</v>
      </c>
      <c r="EV13" s="164" t="n">
        <v>0.001408548242029198</v>
      </c>
      <c r="EW13" s="164" t="n">
        <v>0.001379522026439209</v>
      </c>
      <c r="EX13" s="186" t="n">
        <v>0.001377143093614587</v>
      </c>
      <c r="EY13" s="164" t="n">
        <v>0.001291718497511266</v>
      </c>
      <c r="EZ13" s="164" t="n">
        <v>0.001183001536348822</v>
      </c>
      <c r="FA13" s="164" t="n">
        <v>0.001171742696608207</v>
      </c>
      <c r="FB13" s="164" t="inlineStr"/>
      <c r="FC13" s="186" t="inlineStr"/>
      <c r="FD13" s="164" t="inlineStr"/>
      <c r="FE13" s="164" t="inlineStr"/>
      <c r="FF13" s="164" t="inlineStr"/>
      <c r="FG13" s="164" t="inlineStr"/>
      <c r="FH13" s="186" t="inlineStr"/>
      <c r="FI13" s="164" t="inlineStr"/>
      <c r="FJ13" s="164" t="inlineStr"/>
      <c r="FK13" s="164" t="inlineStr"/>
      <c r="FL13" s="164" t="inlineStr"/>
      <c r="FM13" s="164" t="inlineStr"/>
      <c r="FN13" s="164" t="inlineStr"/>
      <c r="FO13" s="164" t="inlineStr"/>
      <c r="FP13" s="164" t="inlineStr"/>
      <c r="FQ13" s="164" t="inlineStr"/>
      <c r="FR13" s="164" t="inlineStr"/>
      <c r="FS13" s="164" t="inlineStr"/>
      <c r="FT13" s="164" t="inlineStr"/>
      <c r="FU13" s="164" t="inlineStr"/>
      <c r="FV13" s="164" t="inlineStr"/>
      <c r="FW13" s="164" t="inlineStr"/>
      <c r="FX13" s="164" t="inlineStr"/>
      <c r="FY13" s="164" t="inlineStr"/>
      <c r="FZ13" s="164" t="inlineStr"/>
      <c r="GA13" s="164" t="inlineStr"/>
      <c r="GB13" s="164" t="inlineStr"/>
      <c r="GC13" s="164" t="inlineStr"/>
      <c r="GD13" s="164" t="inlineStr"/>
      <c r="GE13" s="164" t="inlineStr"/>
      <c r="GF13" s="164" t="inlineStr"/>
      <c r="GG13" s="164" t="inlineStr"/>
      <c r="GH13" s="164" t="inlineStr"/>
      <c r="GI13" s="164" t="inlineStr"/>
      <c r="GJ13" s="164" t="inlineStr"/>
      <c r="GK13" s="164" t="inlineStr"/>
      <c r="GL13" s="164" t="inlineStr"/>
      <c r="GM13" s="164" t="inlineStr"/>
      <c r="GN13" s="164" t="inlineStr"/>
      <c r="GO13" s="164" t="inlineStr"/>
      <c r="GP13" s="164" t="inlineStr"/>
      <c r="GQ13" s="164" t="inlineStr"/>
      <c r="GR13" s="164" t="inlineStr"/>
      <c r="GS13" s="164" t="inlineStr"/>
      <c r="GT13" s="164" t="inlineStr"/>
      <c r="GU13" s="164" t="inlineStr"/>
      <c r="GV13" s="164" t="inlineStr"/>
      <c r="GW13" s="164" t="inlineStr"/>
      <c r="GX13" s="164" t="inlineStr"/>
      <c r="GY13" s="164" t="inlineStr"/>
      <c r="GZ13" s="164" t="inlineStr"/>
    </row>
    <row r="14" ht="17.1" customHeight="1">
      <c r="A14" s="32" t="n">
        <v>57.5</v>
      </c>
      <c r="B14" s="164" t="inlineStr"/>
      <c r="C14" s="164" t="inlineStr"/>
      <c r="D14" s="164" t="inlineStr"/>
      <c r="E14" s="164" t="inlineStr"/>
      <c r="F14" s="164" t="inlineStr"/>
      <c r="G14" s="164" t="inlineStr"/>
      <c r="H14" s="164" t="inlineStr"/>
      <c r="I14" s="164" t="inlineStr"/>
      <c r="J14" s="164" t="inlineStr"/>
      <c r="K14" s="164" t="inlineStr"/>
      <c r="L14" s="164" t="inlineStr"/>
      <c r="M14" s="164" t="inlineStr"/>
      <c r="N14" s="164" t="inlineStr"/>
      <c r="O14" s="164" t="inlineStr"/>
      <c r="P14" s="164" t="inlineStr"/>
      <c r="Q14" s="164" t="inlineStr"/>
      <c r="R14" s="164" t="inlineStr"/>
      <c r="S14" s="164" t="inlineStr"/>
      <c r="T14" s="164" t="inlineStr"/>
      <c r="U14" s="164" t="inlineStr"/>
      <c r="V14" s="164" t="inlineStr"/>
      <c r="W14" s="164" t="inlineStr"/>
      <c r="X14" s="164" t="inlineStr"/>
      <c r="Y14" s="164" t="inlineStr"/>
      <c r="Z14" s="164" t="inlineStr"/>
      <c r="AA14" s="164" t="inlineStr"/>
      <c r="AB14" s="164" t="inlineStr"/>
      <c r="AC14" s="164" t="inlineStr"/>
      <c r="AD14" s="164" t="inlineStr"/>
      <c r="AE14" s="164" t="inlineStr"/>
      <c r="AF14" s="164" t="inlineStr"/>
      <c r="AG14" s="164" t="inlineStr"/>
      <c r="AH14" s="164" t="inlineStr"/>
      <c r="AI14" s="164" t="inlineStr"/>
      <c r="AJ14" s="164" t="inlineStr"/>
      <c r="AK14" s="164" t="inlineStr"/>
      <c r="AL14" s="164" t="inlineStr"/>
      <c r="AM14" s="164" t="inlineStr"/>
      <c r="AN14" s="164" t="inlineStr"/>
      <c r="AO14" s="164" t="inlineStr"/>
      <c r="AP14" s="164" t="inlineStr"/>
      <c r="AQ14" s="164" t="inlineStr"/>
      <c r="AR14" s="164" t="inlineStr"/>
      <c r="AS14" s="164" t="inlineStr"/>
      <c r="AT14" s="164" t="inlineStr"/>
      <c r="AU14" s="164" t="n">
        <v>0.004468332724657447</v>
      </c>
      <c r="AV14" s="164" t="n">
        <v>0.005038985059042728</v>
      </c>
      <c r="AW14" s="164" t="n">
        <v>0.004522574004150405</v>
      </c>
      <c r="AX14" s="164" t="n">
        <v>0.004785374882473723</v>
      </c>
      <c r="AY14" s="164" t="n">
        <v>0.004234566517389301</v>
      </c>
      <c r="AZ14" s="164" t="n">
        <v>0.003993354125980121</v>
      </c>
      <c r="BA14" s="164" t="n">
        <v>0.003476417594064653</v>
      </c>
      <c r="BB14" s="164" t="n">
        <v>0.003730115194733955</v>
      </c>
      <c r="BC14" s="164" t="n">
        <v>0.003456802316763022</v>
      </c>
      <c r="BD14" s="164" t="n">
        <v>0.003936248835191671</v>
      </c>
      <c r="BE14" s="164" t="n">
        <v>0.003659180546219954</v>
      </c>
      <c r="BF14" s="164" t="n">
        <v>0.003754262420721752</v>
      </c>
      <c r="BG14" s="164" t="n">
        <v>0.004061192937821846</v>
      </c>
      <c r="BH14" s="164" t="n">
        <v>0.004390366281986954</v>
      </c>
      <c r="BI14" s="164" t="n">
        <v>0.003894030451318129</v>
      </c>
      <c r="BJ14" s="164" t="n">
        <v>0.003848804181582884</v>
      </c>
      <c r="BK14" s="164" t="n">
        <v>0.003897141134244484</v>
      </c>
      <c r="BL14" s="164" t="n">
        <v>0.003837798252844261</v>
      </c>
      <c r="BM14" s="164" t="n">
        <v>0.00388288628857611</v>
      </c>
      <c r="BN14" s="164" t="n">
        <v>0.003820400167687363</v>
      </c>
      <c r="BO14" s="164" t="n">
        <v>0.003970785918267474</v>
      </c>
      <c r="BP14" s="164" t="n">
        <v>0.003888643605215329</v>
      </c>
      <c r="BQ14" s="164" t="n">
        <v>0.003630465188260565</v>
      </c>
      <c r="BR14" s="164" t="n">
        <v>0.003511418026707067</v>
      </c>
      <c r="BS14" s="164" t="n">
        <v>0.004056826100659452</v>
      </c>
      <c r="BT14" s="164" t="n">
        <v>0.003665992095866753</v>
      </c>
      <c r="BU14" s="164" t="n">
        <v>0.003675967635737689</v>
      </c>
      <c r="BV14" s="164" t="n">
        <v>0.003558219532974516</v>
      </c>
      <c r="BW14" s="164" t="n">
        <v>0.003494411088702234</v>
      </c>
      <c r="BX14" s="164" t="n">
        <v>0.003372405795038601</v>
      </c>
      <c r="BY14" s="164" t="n">
        <v>0.003211595308477162</v>
      </c>
      <c r="BZ14" s="164" t="n">
        <v>0.003437582599476852</v>
      </c>
      <c r="CA14" s="164" t="n">
        <v>0.003311501193305968</v>
      </c>
      <c r="CB14" s="164" t="n">
        <v>0.003195238898015031</v>
      </c>
      <c r="CC14" s="164" t="n">
        <v>0.003408078018770644</v>
      </c>
      <c r="CD14" s="164" t="n">
        <v>0.003135460235442933</v>
      </c>
      <c r="CE14" s="164" t="n">
        <v>0.003310294444983477</v>
      </c>
      <c r="CF14" s="164" t="n">
        <v>0.003031194408258744</v>
      </c>
      <c r="CG14" s="164" t="n">
        <v>0.00314413823272091</v>
      </c>
      <c r="CH14" s="164" t="n">
        <v>0.003094080900329447</v>
      </c>
      <c r="CI14" s="164" t="n">
        <v>0.003113526977413956</v>
      </c>
      <c r="CJ14" s="164" t="n">
        <v>0.003196549599507086</v>
      </c>
      <c r="CK14" s="164" t="n">
        <v>0.003359229855834036</v>
      </c>
      <c r="CL14" s="164" t="n">
        <v>0.003412890473463507</v>
      </c>
      <c r="CM14" s="164" t="n">
        <v>0.003432797011071626</v>
      </c>
      <c r="CN14" s="164" t="n">
        <v>0.003506199023047505</v>
      </c>
      <c r="CO14" s="164" t="n">
        <v>0.003329270896345586</v>
      </c>
      <c r="CP14" s="164" t="n">
        <v>0.003207253146920902</v>
      </c>
      <c r="CQ14" s="164" t="n">
        <v>0.003251001894648519</v>
      </c>
      <c r="CR14" s="164" t="n">
        <v>0.003275138400837099</v>
      </c>
      <c r="CS14" s="164" t="n">
        <v>0.003099843050928402</v>
      </c>
      <c r="CT14" s="164" t="n">
        <v>0.003200276780694546</v>
      </c>
      <c r="CU14" s="164" t="n">
        <v>0.003138723353628063</v>
      </c>
      <c r="CV14" s="164" t="n">
        <v>0.003249046610880185</v>
      </c>
      <c r="CW14" s="164" t="n">
        <v>0.00334234760075148</v>
      </c>
      <c r="CX14" s="164" t="n">
        <v>0.003529417012421913</v>
      </c>
      <c r="CY14" s="164" t="n">
        <v>0.003383358395247373</v>
      </c>
      <c r="CZ14" s="164" t="n">
        <v>0.003464461227668201</v>
      </c>
      <c r="DA14" s="164" t="n">
        <v>0.003211288921368054</v>
      </c>
      <c r="DB14" s="164" t="n">
        <v>0.003611141168293116</v>
      </c>
      <c r="DC14" s="164" t="n">
        <v>0.003385640287836446</v>
      </c>
      <c r="DD14" s="164" t="n">
        <v>0.003431586457267221</v>
      </c>
      <c r="DE14" s="164" t="n">
        <v>0.003346918504947648</v>
      </c>
      <c r="DF14" s="164" t="n">
        <v>0.003510256161548605</v>
      </c>
      <c r="DG14" s="164" t="n">
        <v>0.003493360891895278</v>
      </c>
      <c r="DH14" s="164" t="n">
        <v>0.003480100209783312</v>
      </c>
      <c r="DI14" s="164" t="n">
        <v>0.003581917512874149</v>
      </c>
      <c r="DJ14" s="164" t="n">
        <v>0.00364067325837493</v>
      </c>
      <c r="DK14" s="164" t="n">
        <v>0.003601277492314711</v>
      </c>
      <c r="DL14" s="164" t="n">
        <v>0.00357543925026564</v>
      </c>
      <c r="DM14" s="164" t="n">
        <v>0.003589030925690601</v>
      </c>
      <c r="DN14" s="164" t="n">
        <v>0.003552892992750319</v>
      </c>
      <c r="DO14" s="164" t="n">
        <v>0.003381277345468966</v>
      </c>
      <c r="DP14" s="164" t="n">
        <v>0.003483227068777853</v>
      </c>
      <c r="DQ14" s="164" t="n">
        <v>0.003584043793653423</v>
      </c>
      <c r="DR14" s="164" t="n">
        <v>0.00331636549529312</v>
      </c>
      <c r="DS14" s="164" t="n">
        <v>0.003598697918400224</v>
      </c>
      <c r="DT14" s="164" t="n">
        <v>0.003402092424604227</v>
      </c>
      <c r="DU14" s="164" t="n">
        <v>0.003506862330529931</v>
      </c>
      <c r="DV14" s="164" t="n">
        <v>0.003240181249984362</v>
      </c>
      <c r="DW14" s="164" t="n">
        <v>0.003241061353763603</v>
      </c>
      <c r="DX14" s="164" t="n">
        <v>0.00315983951959171</v>
      </c>
      <c r="DY14" s="164" t="n">
        <v>0.002991341513008234</v>
      </c>
      <c r="DZ14" s="164" t="n">
        <v>0.002968862984460984</v>
      </c>
      <c r="EA14" s="164" t="n">
        <v>0.003013146391889261</v>
      </c>
      <c r="EB14" s="164" t="n">
        <v>0.002940462837004685</v>
      </c>
      <c r="EC14" s="164" t="n">
        <v>0.002718742778785248</v>
      </c>
      <c r="ED14" s="164" t="n">
        <v>0.00281466334338069</v>
      </c>
      <c r="EE14" s="165" t="n">
        <v>0.002770851123909426</v>
      </c>
      <c r="EF14" s="165" t="n">
        <v>0.002646581432352259</v>
      </c>
      <c r="EG14" s="165" t="n">
        <v>0.002597553474004358</v>
      </c>
      <c r="EH14" s="165" t="n">
        <v>0.002524923179264025</v>
      </c>
      <c r="EI14" s="165" t="n">
        <v>0.002465626887412513</v>
      </c>
      <c r="EJ14" s="165" t="n">
        <v>0.00228314916398776</v>
      </c>
      <c r="EK14" s="165" t="n">
        <v>0.002186778246261319</v>
      </c>
      <c r="EL14" s="165" t="n">
        <v>0.002176476168534605</v>
      </c>
      <c r="EM14" s="165" t="n">
        <v>0.002188501534309938</v>
      </c>
      <c r="EN14" s="186" t="n">
        <v>0.002262281065799615</v>
      </c>
      <c r="EO14" s="164" t="n">
        <v>0.002290982196836757</v>
      </c>
      <c r="EP14" s="164" t="n">
        <v>0.002148432687676248</v>
      </c>
      <c r="EQ14" s="164" t="n">
        <v>0.00220383867263481</v>
      </c>
      <c r="ER14" s="164" t="n">
        <v>0.002233006302627256</v>
      </c>
      <c r="ES14" s="186" t="n">
        <v>0.002188715734354194</v>
      </c>
      <c r="ET14" s="164" t="n">
        <v>0.002140534237232783</v>
      </c>
      <c r="EU14" s="164" t="n">
        <v>0.002099351421315869</v>
      </c>
      <c r="EV14" s="164" t="n">
        <v>0.001936413189730174</v>
      </c>
      <c r="EW14" s="164" t="inlineStr"/>
      <c r="EX14" s="186" t="inlineStr"/>
      <c r="EY14" s="164" t="inlineStr"/>
      <c r="EZ14" s="164" t="inlineStr"/>
      <c r="FA14" s="164" t="inlineStr"/>
      <c r="FB14" s="164" t="inlineStr"/>
      <c r="FC14" s="186" t="inlineStr"/>
      <c r="FD14" s="164" t="inlineStr"/>
      <c r="FE14" s="164" t="inlineStr"/>
      <c r="FF14" s="164" t="inlineStr"/>
      <c r="FG14" s="164" t="inlineStr"/>
      <c r="FH14" s="164" t="inlineStr"/>
      <c r="FI14" s="164" t="inlineStr"/>
      <c r="FJ14" s="164" t="inlineStr"/>
      <c r="FK14" s="164" t="inlineStr"/>
      <c r="FL14" s="164" t="inlineStr"/>
      <c r="FM14" s="164" t="inlineStr"/>
      <c r="FN14" s="164" t="inlineStr"/>
      <c r="FO14" s="164" t="inlineStr"/>
      <c r="FP14" s="164" t="inlineStr"/>
      <c r="FQ14" s="164" t="inlineStr"/>
      <c r="FR14" s="164" t="inlineStr"/>
      <c r="FS14" s="164" t="inlineStr"/>
      <c r="FT14" s="164" t="inlineStr"/>
      <c r="FU14" s="164" t="inlineStr"/>
      <c r="FV14" s="164" t="inlineStr"/>
      <c r="FW14" s="164" t="inlineStr"/>
      <c r="FX14" s="164" t="inlineStr"/>
      <c r="FY14" s="164" t="inlineStr"/>
      <c r="FZ14" s="164" t="inlineStr"/>
      <c r="GA14" s="164" t="inlineStr"/>
      <c r="GB14" s="164" t="inlineStr"/>
      <c r="GC14" s="164" t="inlineStr"/>
      <c r="GD14" s="164" t="inlineStr"/>
      <c r="GE14" s="164" t="inlineStr"/>
      <c r="GF14" s="164" t="inlineStr"/>
      <c r="GG14" s="164" t="inlineStr"/>
      <c r="GH14" s="164" t="inlineStr"/>
      <c r="GI14" s="164" t="inlineStr"/>
      <c r="GJ14" s="164" t="inlineStr"/>
      <c r="GK14" s="164" t="inlineStr"/>
      <c r="GL14" s="164" t="inlineStr"/>
      <c r="GM14" s="164" t="inlineStr"/>
      <c r="GN14" s="164" t="inlineStr"/>
      <c r="GO14" s="164" t="inlineStr"/>
      <c r="GP14" s="164" t="inlineStr"/>
      <c r="GQ14" s="164" t="inlineStr"/>
      <c r="GR14" s="164" t="inlineStr"/>
      <c r="GS14" s="164" t="inlineStr"/>
      <c r="GT14" s="164" t="inlineStr"/>
      <c r="GU14" s="164" t="inlineStr"/>
      <c r="GV14" s="164" t="inlineStr"/>
      <c r="GW14" s="164" t="inlineStr"/>
      <c r="GX14" s="164" t="inlineStr"/>
      <c r="GY14" s="164" t="inlineStr"/>
      <c r="GZ14" s="164" t="inlineStr"/>
    </row>
    <row r="15" ht="17.1" customHeight="1">
      <c r="A15" s="32" t="n">
        <v>62.5</v>
      </c>
      <c r="B15" s="164" t="inlineStr"/>
      <c r="C15" s="164" t="inlineStr"/>
      <c r="D15" s="164" t="inlineStr"/>
      <c r="E15" s="164" t="inlineStr"/>
      <c r="F15" s="164" t="inlineStr"/>
      <c r="G15" s="164" t="inlineStr"/>
      <c r="H15" s="164" t="inlineStr"/>
      <c r="I15" s="164" t="inlineStr"/>
      <c r="J15" s="164" t="inlineStr"/>
      <c r="K15" s="164" t="inlineStr"/>
      <c r="L15" s="164" t="inlineStr"/>
      <c r="M15" s="164" t="inlineStr"/>
      <c r="N15" s="164" t="inlineStr"/>
      <c r="O15" s="164" t="inlineStr"/>
      <c r="P15" s="164" t="inlineStr"/>
      <c r="Q15" s="164" t="inlineStr"/>
      <c r="R15" s="164" t="inlineStr"/>
      <c r="S15" s="164" t="inlineStr"/>
      <c r="T15" s="164" t="inlineStr"/>
      <c r="U15" s="164" t="inlineStr"/>
      <c r="V15" s="164" t="inlineStr"/>
      <c r="W15" s="164" t="inlineStr"/>
      <c r="X15" s="164" t="inlineStr"/>
      <c r="Y15" s="164" t="inlineStr"/>
      <c r="Z15" s="164" t="inlineStr"/>
      <c r="AA15" s="164" t="inlineStr"/>
      <c r="AB15" s="164" t="inlineStr"/>
      <c r="AC15" s="164" t="inlineStr"/>
      <c r="AD15" s="164" t="inlineStr"/>
      <c r="AE15" s="164" t="inlineStr"/>
      <c r="AF15" s="164" t="inlineStr"/>
      <c r="AG15" s="164" t="inlineStr"/>
      <c r="AH15" s="164" t="inlineStr"/>
      <c r="AI15" s="164" t="inlineStr"/>
      <c r="AJ15" s="164" t="inlineStr"/>
      <c r="AK15" s="164" t="inlineStr"/>
      <c r="AL15" s="164" t="inlineStr"/>
      <c r="AM15" s="164" t="inlineStr"/>
      <c r="AN15" s="164" t="inlineStr"/>
      <c r="AO15" s="164" t="inlineStr"/>
      <c r="AP15" s="164" t="n">
        <v>0.004980283880976346</v>
      </c>
      <c r="AQ15" s="164" t="n">
        <v>0.005008118952563839</v>
      </c>
      <c r="AR15" s="164" t="n">
        <v>0.004778788769297106</v>
      </c>
      <c r="AS15" s="164" t="n">
        <v>0.004067906926289526</v>
      </c>
      <c r="AT15" s="164" t="n">
        <v>0.004099878876674811</v>
      </c>
      <c r="AU15" s="164" t="n">
        <v>0.004093974552805477</v>
      </c>
      <c r="AV15" s="164" t="n">
        <v>0.004037330290320751</v>
      </c>
      <c r="AW15" s="164" t="n">
        <v>0.003738611991106039</v>
      </c>
      <c r="AX15" s="164" t="n">
        <v>0.004528045846814667</v>
      </c>
      <c r="AY15" s="164" t="n">
        <v>0.003428174878556558</v>
      </c>
      <c r="AZ15" s="164" t="n">
        <v>0.0041771209194063</v>
      </c>
      <c r="BA15" s="164" t="n">
        <v>0.004452018202590115</v>
      </c>
      <c r="BB15" s="164" t="n">
        <v>0.004314676600249233</v>
      </c>
      <c r="BC15" s="164" t="n">
        <v>0.004465909803675594</v>
      </c>
      <c r="BD15" s="164" t="n">
        <v>0.004614313076789134</v>
      </c>
      <c r="BE15" s="164" t="n">
        <v>0.004735090862554389</v>
      </c>
      <c r="BF15" s="164" t="n">
        <v>0.004239214893295985</v>
      </c>
      <c r="BG15" s="164" t="n">
        <v>0.004278627369018795</v>
      </c>
      <c r="BH15" s="164" t="n">
        <v>0.004277074595032321</v>
      </c>
      <c r="BI15" s="164" t="n">
        <v>0.004149820174459107</v>
      </c>
      <c r="BJ15" s="164" t="n">
        <v>0.004355917465116091</v>
      </c>
      <c r="BK15" s="164" t="n">
        <v>0.004406615293008328</v>
      </c>
      <c r="BL15" s="164" t="n">
        <v>0.004120552045741993</v>
      </c>
      <c r="BM15" s="164" t="n">
        <v>0.004297088046733086</v>
      </c>
      <c r="BN15" s="164" t="n">
        <v>0.004084758370831756</v>
      </c>
      <c r="BO15" s="164" t="n">
        <v>0.004248118690294298</v>
      </c>
      <c r="BP15" s="164" t="n">
        <v>0.004116468773914298</v>
      </c>
      <c r="BQ15" s="164" t="n">
        <v>0.00400083857576548</v>
      </c>
      <c r="BR15" s="164" t="n">
        <v>0.003892750584619964</v>
      </c>
      <c r="BS15" s="164" t="n">
        <v>0.00404125798030718</v>
      </c>
      <c r="BT15" s="164" t="n">
        <v>0.003851701628786387</v>
      </c>
      <c r="BU15" s="164" t="n">
        <v>0.003741437189648642</v>
      </c>
      <c r="BV15" s="164" t="n">
        <v>0.003516193912457199</v>
      </c>
      <c r="BW15" s="164" t="n">
        <v>0.00406333104213511</v>
      </c>
      <c r="BX15" s="164" t="n">
        <v>0.003975385549712814</v>
      </c>
      <c r="BY15" s="164" t="n">
        <v>0.003889361889550152</v>
      </c>
      <c r="BZ15" s="164" t="n">
        <v>0.004056260252139619</v>
      </c>
      <c r="CA15" s="164" t="n">
        <v>0.003866737128863946</v>
      </c>
      <c r="CB15" s="164" t="n">
        <v>0.003557899953977413</v>
      </c>
      <c r="CC15" s="164" t="n">
        <v>0.003591130413671248</v>
      </c>
      <c r="CD15" s="164" t="n">
        <v>0.00394403713700221</v>
      </c>
      <c r="CE15" s="164" t="n">
        <v>0.003446336065675112</v>
      </c>
      <c r="CF15" s="164" t="n">
        <v>0.003742178846211418</v>
      </c>
      <c r="CG15" s="164" t="n">
        <v>0.003742308617281489</v>
      </c>
      <c r="CH15" s="164" t="n">
        <v>0.003927048519073413</v>
      </c>
      <c r="CI15" s="164" t="n">
        <v>0.003796667965155339</v>
      </c>
      <c r="CJ15" s="164" t="n">
        <v>0.004133642796246641</v>
      </c>
      <c r="CK15" s="164" t="n">
        <v>0.00425361118434052</v>
      </c>
      <c r="CL15" s="164" t="n">
        <v>0.004331715277855499</v>
      </c>
      <c r="CM15" s="164" t="n">
        <v>0.004271729041172106</v>
      </c>
      <c r="CN15" s="164" t="n">
        <v>0.004558887869733007</v>
      </c>
      <c r="CO15" s="164" t="n">
        <v>0.004477256779945749</v>
      </c>
      <c r="CP15" s="164" t="n">
        <v>0.004468630993949402</v>
      </c>
      <c r="CQ15" s="164" t="n">
        <v>0.004489065813139078</v>
      </c>
      <c r="CR15" s="164" t="n">
        <v>0.004542709676375935</v>
      </c>
      <c r="CS15" s="164" t="n">
        <v>0.004219576896765637</v>
      </c>
      <c r="CT15" s="164" t="n">
        <v>0.004039104366742718</v>
      </c>
      <c r="CU15" s="164" t="n">
        <v>0.004323428498109599</v>
      </c>
      <c r="CV15" s="164" t="n">
        <v>0.004303031561226666</v>
      </c>
      <c r="CW15" s="164" t="n">
        <v>0.004362055065275549</v>
      </c>
      <c r="CX15" s="164" t="n">
        <v>0.004701921750586241</v>
      </c>
      <c r="CY15" s="164" t="n">
        <v>0.004366207682395664</v>
      </c>
      <c r="CZ15" s="164" t="n">
        <v>0.004408375796508902</v>
      </c>
      <c r="DA15" s="164" t="n">
        <v>0.004546674406288128</v>
      </c>
      <c r="DB15" s="164" t="n">
        <v>0.004524953755654771</v>
      </c>
      <c r="DC15" s="164" t="n">
        <v>0.00467879923030145</v>
      </c>
      <c r="DD15" s="164" t="n">
        <v>0.004832304933609981</v>
      </c>
      <c r="DE15" s="164" t="n">
        <v>0.00465697701585972</v>
      </c>
      <c r="DF15" s="164" t="n">
        <v>0.004898822243609611</v>
      </c>
      <c r="DG15" s="164" t="n">
        <v>0.004769131073177535</v>
      </c>
      <c r="DH15" s="164" t="n">
        <v>0.004951073099544454</v>
      </c>
      <c r="DI15" s="164" t="n">
        <v>0.004955568855063897</v>
      </c>
      <c r="DJ15" s="164" t="n">
        <v>0.004878457524767266</v>
      </c>
      <c r="DK15" s="164" t="n">
        <v>0.004894687172984261</v>
      </c>
      <c r="DL15" s="164" t="n">
        <v>0.004790174338958107</v>
      </c>
      <c r="DM15" s="164" t="n">
        <v>0.00480085501762612</v>
      </c>
      <c r="DN15" s="164" t="n">
        <v>0.004879188777865811</v>
      </c>
      <c r="DO15" s="164" t="n">
        <v>0.004867978351450927</v>
      </c>
      <c r="DP15" s="164" t="n">
        <v>0.004608608989554045</v>
      </c>
      <c r="DQ15" s="164" t="n">
        <v>0.004585443371210308</v>
      </c>
      <c r="DR15" s="164" t="n">
        <v>0.004568065121423301</v>
      </c>
      <c r="DS15" s="164" t="n">
        <v>0.004673493026670586</v>
      </c>
      <c r="DT15" s="164" t="n">
        <v>0.004405864586288917</v>
      </c>
      <c r="DU15" s="164" t="n">
        <v>0.004471555828057939</v>
      </c>
      <c r="DV15" s="164" t="n">
        <v>0.00435675076393978</v>
      </c>
      <c r="DW15" s="164" t="n">
        <v>0.004245274988264994</v>
      </c>
      <c r="DX15" s="164" t="n">
        <v>0.004043869211733931</v>
      </c>
      <c r="DY15" s="164" t="n">
        <v>0.003983155241069127</v>
      </c>
      <c r="DZ15" s="165" t="n">
        <v>0.00391217785643181</v>
      </c>
      <c r="EA15" s="165" t="n">
        <v>0.003934833632472733</v>
      </c>
      <c r="EB15" s="165" t="n">
        <v>0.003770179933925102</v>
      </c>
      <c r="EC15" s="165" t="n">
        <v>0.00386401419521962</v>
      </c>
      <c r="ED15" s="165" t="n">
        <v>0.003740793365834844</v>
      </c>
      <c r="EE15" s="165" t="n">
        <v>0.003382911242917392</v>
      </c>
      <c r="EF15" s="165" t="n">
        <v>0.003213048969991174</v>
      </c>
      <c r="EG15" s="165" t="n">
        <v>0.003151213755658187</v>
      </c>
      <c r="EH15" s="165" t="n">
        <v>0.00311547173822066</v>
      </c>
      <c r="EI15" s="186" t="n">
        <v>0.003295654994635203</v>
      </c>
      <c r="EJ15" s="164" t="n">
        <v>0.00313597096761469</v>
      </c>
      <c r="EK15" s="164" t="n">
        <v>0.003196499773333705</v>
      </c>
      <c r="EL15" s="164" t="n">
        <v>0.003150928086880313</v>
      </c>
      <c r="EM15" s="164" t="n">
        <v>0.003084229263786406</v>
      </c>
      <c r="EN15" s="186" t="n">
        <v>0.003129217462031559</v>
      </c>
      <c r="EO15" s="164" t="n">
        <v>0.003004387512674839</v>
      </c>
      <c r="EP15" s="164" t="n">
        <v>0.002991966254414953</v>
      </c>
      <c r="EQ15" s="164" t="n">
        <v>0.00302032792269738</v>
      </c>
      <c r="ER15" s="164" t="inlineStr"/>
      <c r="ES15" s="186" t="inlineStr"/>
      <c r="ET15" s="164" t="inlineStr"/>
      <c r="EU15" s="164" t="inlineStr"/>
      <c r="EV15" s="164" t="inlineStr"/>
      <c r="EW15" s="164" t="inlineStr"/>
      <c r="EX15" s="186" t="inlineStr"/>
      <c r="EY15" s="164" t="inlineStr"/>
      <c r="EZ15" s="164" t="inlineStr"/>
      <c r="FA15" s="164" t="inlineStr"/>
      <c r="FB15" s="164" t="inlineStr"/>
      <c r="FC15" s="164" t="inlineStr"/>
      <c r="FD15" s="164" t="inlineStr"/>
      <c r="FE15" s="164" t="inlineStr"/>
      <c r="FF15" s="164" t="inlineStr"/>
      <c r="FG15" s="164" t="inlineStr"/>
      <c r="FH15" s="164" t="inlineStr"/>
      <c r="FI15" s="164" t="inlineStr"/>
      <c r="FJ15" s="164" t="inlineStr"/>
      <c r="FK15" s="164" t="inlineStr"/>
      <c r="FL15" s="164" t="inlineStr"/>
      <c r="FM15" s="164" t="inlineStr"/>
      <c r="FN15" s="164" t="inlineStr"/>
      <c r="FO15" s="164" t="inlineStr"/>
      <c r="FP15" s="164" t="inlineStr"/>
      <c r="FQ15" s="164" t="inlineStr"/>
      <c r="FR15" s="164" t="inlineStr"/>
      <c r="FS15" s="164" t="inlineStr"/>
      <c r="FT15" s="164" t="inlineStr"/>
      <c r="FU15" s="164" t="inlineStr"/>
      <c r="FV15" s="164" t="inlineStr"/>
      <c r="FW15" s="164" t="inlineStr"/>
      <c r="FX15" s="164" t="inlineStr"/>
      <c r="FY15" s="164" t="inlineStr"/>
      <c r="FZ15" s="164" t="inlineStr"/>
      <c r="GA15" s="164" t="inlineStr"/>
      <c r="GB15" s="164" t="inlineStr"/>
      <c r="GC15" s="164" t="inlineStr"/>
      <c r="GD15" s="164" t="inlineStr"/>
      <c r="GE15" s="164" t="inlineStr"/>
      <c r="GF15" s="164" t="inlineStr"/>
      <c r="GG15" s="164" t="inlineStr"/>
      <c r="GH15" s="164" t="inlineStr"/>
      <c r="GI15" s="164" t="inlineStr"/>
      <c r="GJ15" s="164" t="inlineStr"/>
      <c r="GK15" s="164" t="inlineStr"/>
      <c r="GL15" s="164" t="inlineStr"/>
      <c r="GM15" s="164" t="inlineStr"/>
      <c r="GN15" s="164" t="inlineStr"/>
      <c r="GO15" s="164" t="inlineStr"/>
      <c r="GP15" s="164" t="inlineStr"/>
      <c r="GQ15" s="164" t="inlineStr"/>
      <c r="GR15" s="164" t="inlineStr"/>
      <c r="GS15" s="164" t="inlineStr"/>
      <c r="GT15" s="164" t="inlineStr"/>
      <c r="GU15" s="164" t="inlineStr"/>
      <c r="GV15" s="164" t="inlineStr"/>
      <c r="GW15" s="164" t="inlineStr"/>
      <c r="GX15" s="164" t="inlineStr"/>
      <c r="GY15" s="164" t="inlineStr"/>
      <c r="GZ15" s="164" t="inlineStr"/>
    </row>
    <row r="16" ht="17.1" customHeight="1">
      <c r="A16" s="32" t="n">
        <v>67.5</v>
      </c>
      <c r="B16" s="164" t="inlineStr"/>
      <c r="C16" s="164" t="inlineStr"/>
      <c r="D16" s="164" t="inlineStr"/>
      <c r="E16" s="164" t="inlineStr"/>
      <c r="F16" s="164" t="inlineStr"/>
      <c r="G16" s="164" t="inlineStr"/>
      <c r="H16" s="164" t="inlineStr"/>
      <c r="I16" s="164" t="inlineStr"/>
      <c r="J16" s="164" t="inlineStr"/>
      <c r="K16" s="164" t="inlineStr"/>
      <c r="L16" s="164" t="inlineStr"/>
      <c r="M16" s="164" t="inlineStr"/>
      <c r="N16" s="164" t="inlineStr"/>
      <c r="O16" s="164" t="inlineStr"/>
      <c r="P16" s="164" t="inlineStr"/>
      <c r="Q16" s="164" t="inlineStr"/>
      <c r="R16" s="164" t="inlineStr"/>
      <c r="S16" s="164" t="inlineStr"/>
      <c r="T16" s="164" t="inlineStr"/>
      <c r="U16" s="164" t="inlineStr"/>
      <c r="V16" s="164" t="inlineStr"/>
      <c r="W16" s="164" t="inlineStr"/>
      <c r="X16" s="164" t="inlineStr"/>
      <c r="Y16" s="164" t="inlineStr"/>
      <c r="Z16" s="164" t="inlineStr"/>
      <c r="AA16" s="164" t="inlineStr"/>
      <c r="AB16" s="164" t="inlineStr"/>
      <c r="AC16" s="164" t="inlineStr"/>
      <c r="AD16" s="164" t="inlineStr"/>
      <c r="AE16" s="164" t="inlineStr"/>
      <c r="AF16" s="164" t="inlineStr"/>
      <c r="AG16" s="164" t="inlineStr"/>
      <c r="AH16" s="164" t="inlineStr"/>
      <c r="AI16" s="164" t="inlineStr"/>
      <c r="AJ16" s="164" t="inlineStr"/>
      <c r="AK16" s="164" t="n">
        <v>0.005525376976699817</v>
      </c>
      <c r="AL16" s="164" t="n">
        <v>0.005780103374181224</v>
      </c>
      <c r="AM16" s="164" t="n">
        <v>0.006344591637185732</v>
      </c>
      <c r="AN16" s="164" t="n">
        <v>0.004974012586414458</v>
      </c>
      <c r="AO16" s="164" t="n">
        <v>0.005434831837244903</v>
      </c>
      <c r="AP16" s="164" t="n">
        <v>0.00448942133591289</v>
      </c>
      <c r="AQ16" s="164" t="n">
        <v>0.004398160591503731</v>
      </c>
      <c r="AR16" s="164" t="n">
        <v>0.004255888906953835</v>
      </c>
      <c r="AS16" s="164" t="n">
        <v>0.004579086627616658</v>
      </c>
      <c r="AT16" s="164" t="n">
        <v>0.004987848533613583</v>
      </c>
      <c r="AU16" s="164" t="n">
        <v>0.004838657211632295</v>
      </c>
      <c r="AV16" s="164" t="n">
        <v>0.005208650007093493</v>
      </c>
      <c r="AW16" s="164" t="n">
        <v>0.004789480559063003</v>
      </c>
      <c r="AX16" s="164" t="n">
        <v>0.005395971256219321</v>
      </c>
      <c r="AY16" s="164" t="n">
        <v>0.004196193174517722</v>
      </c>
      <c r="AZ16" s="164" t="n">
        <v>0.004894770408163266</v>
      </c>
      <c r="BA16" s="164" t="n">
        <v>0.004260365930889956</v>
      </c>
      <c r="BB16" s="164" t="n">
        <v>0.004659224089102115</v>
      </c>
      <c r="BC16" s="164" t="n">
        <v>0.004011937610178585</v>
      </c>
      <c r="BD16" s="164" t="n">
        <v>0.004410269599077359</v>
      </c>
      <c r="BE16" s="164" t="n">
        <v>0.003891471192303534</v>
      </c>
      <c r="BF16" s="164" t="n">
        <v>0.004075086990811733</v>
      </c>
      <c r="BG16" s="164" t="n">
        <v>0.003708280799355343</v>
      </c>
      <c r="BH16" s="164" t="n">
        <v>0.003485641987587023</v>
      </c>
      <c r="BI16" s="164" t="n">
        <v>0.003744430716516135</v>
      </c>
      <c r="BJ16" s="164" t="n">
        <v>0.00396223887647262</v>
      </c>
      <c r="BK16" s="164" t="n">
        <v>0.004024788074783922</v>
      </c>
      <c r="BL16" s="164" t="n">
        <v>0.004191963425049942</v>
      </c>
      <c r="BM16" s="164" t="n">
        <v>0.004136434207368934</v>
      </c>
      <c r="BN16" s="164" t="n">
        <v>0.00404112322682203</v>
      </c>
      <c r="BO16" s="164" t="n">
        <v>0.004172137033673985</v>
      </c>
      <c r="BP16" s="164" t="n">
        <v>0.004335889836456439</v>
      </c>
      <c r="BQ16" s="164" t="n">
        <v>0.004054186483648609</v>
      </c>
      <c r="BR16" s="164" t="n">
        <v>0.004903411219626703</v>
      </c>
      <c r="BS16" s="164" t="n">
        <v>0.005220421866019866</v>
      </c>
      <c r="BT16" s="164" t="n">
        <v>0.00553664471038341</v>
      </c>
      <c r="BU16" s="164" t="n">
        <v>0.004556290088717407</v>
      </c>
      <c r="BV16" s="164" t="n">
        <v>0.004679395000735605</v>
      </c>
      <c r="BW16" s="164" t="n">
        <v>0.004713450999167941</v>
      </c>
      <c r="BX16" s="164" t="n">
        <v>0.004800080305526024</v>
      </c>
      <c r="BY16" s="164" t="n">
        <v>0.004686081711314114</v>
      </c>
      <c r="BZ16" s="164" t="n">
        <v>0.005036792192972102</v>
      </c>
      <c r="CA16" s="164" t="n">
        <v>0.005093680533502698</v>
      </c>
      <c r="CB16" s="164" t="n">
        <v>0.005157339462580863</v>
      </c>
      <c r="CC16" s="164" t="n">
        <v>0.005072076882007475</v>
      </c>
      <c r="CD16" s="164" t="n">
        <v>0.004748640599765901</v>
      </c>
      <c r="CE16" s="164" t="n">
        <v>0.004852803085149848</v>
      </c>
      <c r="CF16" s="164" t="n">
        <v>0.005047631825179986</v>
      </c>
      <c r="CG16" s="164" t="n">
        <v>0.005035507658949192</v>
      </c>
      <c r="CH16" s="164" t="n">
        <v>0.005028146137039776</v>
      </c>
      <c r="CI16" s="164" t="n">
        <v>0.005290597138905986</v>
      </c>
      <c r="CJ16" s="164" t="n">
        <v>0.005282721326562578</v>
      </c>
      <c r="CK16" s="164" t="n">
        <v>0.005671963015660115</v>
      </c>
      <c r="CL16" s="164" t="n">
        <v>0.005848814003817468</v>
      </c>
      <c r="CM16" s="164" t="n">
        <v>0.006246003566094343</v>
      </c>
      <c r="CN16" s="164" t="n">
        <v>0.00628186884857109</v>
      </c>
      <c r="CO16" s="164" t="n">
        <v>0.006174800945926954</v>
      </c>
      <c r="CP16" s="164" t="n">
        <v>0.00597410965100119</v>
      </c>
      <c r="CQ16" s="164" t="n">
        <v>0.006111089117633447</v>
      </c>
      <c r="CR16" s="164" t="n">
        <v>0.00598055822653797</v>
      </c>
      <c r="CS16" s="164" t="n">
        <v>0.005713419329076164</v>
      </c>
      <c r="CT16" s="164" t="n">
        <v>0.005552101957140638</v>
      </c>
      <c r="CU16" s="164" t="n">
        <v>0.005765414352988271</v>
      </c>
      <c r="CV16" s="164" t="n">
        <v>0.005915194039490189</v>
      </c>
      <c r="CW16" s="164" t="n">
        <v>0.006055824427952136</v>
      </c>
      <c r="CX16" s="164" t="n">
        <v>0.006064059033461003</v>
      </c>
      <c r="CY16" s="164" t="n">
        <v>0.005917159763313609</v>
      </c>
      <c r="CZ16" s="164" t="n">
        <v>0.00592653035156657</v>
      </c>
      <c r="DA16" s="164" t="n">
        <v>0.006037304643588639</v>
      </c>
      <c r="DB16" s="164" t="n">
        <v>0.006094959592224268</v>
      </c>
      <c r="DC16" s="164" t="n">
        <v>0.006179206126144903</v>
      </c>
      <c r="DD16" s="164" t="n">
        <v>0.006075684504790937</v>
      </c>
      <c r="DE16" s="164" t="n">
        <v>0.006292331254193633</v>
      </c>
      <c r="DF16" s="164" t="n">
        <v>0.006193302096077407</v>
      </c>
      <c r="DG16" s="164" t="n">
        <v>0.006468242151459382</v>
      </c>
      <c r="DH16" s="164" t="n">
        <v>0.006656021062847683</v>
      </c>
      <c r="DI16" s="164" t="n">
        <v>0.006388801913071411</v>
      </c>
      <c r="DJ16" s="164" t="n">
        <v>0.006311053574801846</v>
      </c>
      <c r="DK16" s="164" t="n">
        <v>0.006120535254776057</v>
      </c>
      <c r="DL16" s="164" t="n">
        <v>0.00630382831814839</v>
      </c>
      <c r="DM16" s="164" t="n">
        <v>0.006129468749438693</v>
      </c>
      <c r="DN16" s="164" t="n">
        <v>0.006020140425968543</v>
      </c>
      <c r="DO16" s="164" t="n">
        <v>0.005930358301492322</v>
      </c>
      <c r="DP16" s="164" t="n">
        <v>0.005854477271691059</v>
      </c>
      <c r="DQ16" s="164" t="n">
        <v>0.005791069215156972</v>
      </c>
      <c r="DR16" s="164" t="n">
        <v>0.005895671564755434</v>
      </c>
      <c r="DS16" s="164" t="n">
        <v>0.005720758038989748</v>
      </c>
      <c r="DT16" s="164" t="n">
        <v>0.005713942838752261</v>
      </c>
      <c r="DU16" s="165" t="n">
        <v>0.005629331216775941</v>
      </c>
      <c r="DV16" s="165" t="n">
        <v>0.005328467058073117</v>
      </c>
      <c r="DW16" s="165" t="n">
        <v>0.005398988295391222</v>
      </c>
      <c r="DX16" s="165" t="n">
        <v>0.005136153960617033</v>
      </c>
      <c r="DY16" s="165" t="n">
        <v>0.005074892674345368</v>
      </c>
      <c r="DZ16" s="165" t="n">
        <v>0.004769009021677513</v>
      </c>
      <c r="EA16" s="165" t="n">
        <v>0.004789260991149663</v>
      </c>
      <c r="EB16" s="165" t="n">
        <v>0.004483458256785876</v>
      </c>
      <c r="EC16" s="165" t="n">
        <v>0.004426077879013501</v>
      </c>
      <c r="ED16" s="186" t="n">
        <v>0.00461744181187581</v>
      </c>
      <c r="EE16" s="164" t="n">
        <v>0.004416440419403481</v>
      </c>
      <c r="EF16" s="164" t="n">
        <v>0.004316344936825673</v>
      </c>
      <c r="EG16" s="164" t="n">
        <v>0.004292795925915215</v>
      </c>
      <c r="EH16" s="164" t="n">
        <v>0.004139227933249205</v>
      </c>
      <c r="EI16" s="186" t="n">
        <v>0.004201038802322029</v>
      </c>
      <c r="EJ16" s="164" t="n">
        <v>0.004146372099755222</v>
      </c>
      <c r="EK16" s="164" t="n">
        <v>0.004120000420282072</v>
      </c>
      <c r="EL16" s="164" t="n">
        <v>0.003928521327495172</v>
      </c>
      <c r="EM16" s="164" t="inlineStr"/>
      <c r="EN16" s="186" t="inlineStr"/>
      <c r="EO16" s="164" t="inlineStr"/>
      <c r="EP16" s="164" t="inlineStr"/>
      <c r="EQ16" s="164" t="inlineStr"/>
      <c r="ER16" s="164" t="inlineStr"/>
      <c r="ES16" s="186" t="inlineStr"/>
      <c r="ET16" s="164" t="inlineStr"/>
      <c r="EU16" s="164" t="inlineStr"/>
      <c r="EV16" s="164" t="inlineStr"/>
      <c r="EW16" s="164" t="inlineStr"/>
      <c r="EX16" s="164" t="inlineStr"/>
      <c r="EY16" s="164" t="inlineStr"/>
      <c r="EZ16" s="164" t="inlineStr"/>
      <c r="FA16" s="164" t="inlineStr"/>
      <c r="FB16" s="164" t="inlineStr"/>
      <c r="FC16" s="164" t="inlineStr"/>
      <c r="FD16" s="164" t="inlineStr"/>
      <c r="FE16" s="164" t="inlineStr"/>
      <c r="FF16" s="164" t="inlineStr"/>
      <c r="FG16" s="164" t="inlineStr"/>
      <c r="FH16" s="164" t="inlineStr"/>
      <c r="FI16" s="164" t="inlineStr"/>
      <c r="FJ16" s="164" t="inlineStr"/>
      <c r="FK16" s="164" t="inlineStr"/>
      <c r="FL16" s="164" t="inlineStr"/>
      <c r="FM16" s="164" t="inlineStr"/>
      <c r="FN16" s="164" t="inlineStr"/>
      <c r="FO16" s="164" t="inlineStr"/>
      <c r="FP16" s="164" t="inlineStr"/>
      <c r="FQ16" s="164" t="inlineStr"/>
      <c r="FR16" s="164" t="inlineStr"/>
      <c r="FS16" s="164" t="inlineStr"/>
      <c r="FT16" s="164" t="inlineStr"/>
      <c r="FU16" s="164" t="inlineStr"/>
      <c r="FV16" s="164" t="inlineStr"/>
      <c r="FW16" s="164" t="inlineStr"/>
      <c r="FX16" s="164" t="inlineStr"/>
      <c r="FY16" s="164" t="inlineStr"/>
      <c r="FZ16" s="164" t="inlineStr"/>
      <c r="GA16" s="164" t="inlineStr"/>
      <c r="GB16" s="164" t="inlineStr"/>
      <c r="GC16" s="164" t="inlineStr"/>
      <c r="GD16" s="164" t="inlineStr"/>
      <c r="GE16" s="164" t="inlineStr"/>
      <c r="GF16" s="164" t="inlineStr"/>
      <c r="GG16" s="164" t="inlineStr"/>
      <c r="GH16" s="164" t="inlineStr"/>
      <c r="GI16" s="164" t="inlineStr"/>
      <c r="GJ16" s="164" t="inlineStr"/>
      <c r="GK16" s="164" t="inlineStr"/>
      <c r="GL16" s="164" t="inlineStr"/>
      <c r="GM16" s="164" t="inlineStr"/>
      <c r="GN16" s="164" t="inlineStr"/>
      <c r="GO16" s="164" t="inlineStr"/>
      <c r="GP16" s="164" t="inlineStr"/>
      <c r="GQ16" s="164" t="inlineStr"/>
      <c r="GR16" s="164" t="inlineStr"/>
      <c r="GS16" s="164" t="inlineStr"/>
      <c r="GT16" s="164" t="inlineStr"/>
      <c r="GU16" s="164" t="inlineStr"/>
      <c r="GV16" s="164" t="inlineStr"/>
      <c r="GW16" s="164" t="inlineStr"/>
      <c r="GX16" s="164" t="inlineStr"/>
      <c r="GY16" s="164" t="inlineStr"/>
      <c r="GZ16" s="164" t="inlineStr"/>
    </row>
    <row r="17" ht="17.1" customHeight="1">
      <c r="A17" s="32" t="n">
        <v>72.5</v>
      </c>
      <c r="B17" s="164" t="inlineStr"/>
      <c r="C17" s="164" t="inlineStr"/>
      <c r="D17" s="164" t="inlineStr"/>
      <c r="E17" s="164" t="inlineStr"/>
      <c r="F17" s="164" t="inlineStr"/>
      <c r="G17" s="164" t="inlineStr"/>
      <c r="H17" s="164" t="inlineStr"/>
      <c r="I17" s="164" t="inlineStr"/>
      <c r="J17" s="164" t="inlineStr"/>
      <c r="K17" s="164" t="inlineStr"/>
      <c r="L17" s="164" t="inlineStr"/>
      <c r="M17" s="164" t="inlineStr"/>
      <c r="N17" s="164" t="inlineStr"/>
      <c r="O17" s="164" t="inlineStr"/>
      <c r="P17" s="164" t="inlineStr"/>
      <c r="Q17" s="164" t="inlineStr"/>
      <c r="R17" s="164" t="inlineStr"/>
      <c r="S17" s="164" t="inlineStr"/>
      <c r="T17" s="164" t="inlineStr"/>
      <c r="U17" s="164" t="inlineStr"/>
      <c r="V17" s="164" t="inlineStr"/>
      <c r="W17" s="164" t="inlineStr"/>
      <c r="X17" s="164" t="inlineStr"/>
      <c r="Y17" s="164" t="inlineStr"/>
      <c r="Z17" s="164" t="inlineStr"/>
      <c r="AA17" s="164" t="inlineStr"/>
      <c r="AB17" s="164" t="inlineStr"/>
      <c r="AC17" s="164" t="inlineStr"/>
      <c r="AD17" s="164" t="inlineStr"/>
      <c r="AE17" s="164" t="inlineStr"/>
      <c r="AF17" s="164" t="n">
        <v>0.005537743017957762</v>
      </c>
      <c r="AG17" s="164" t="n">
        <v>0.005980294545964729</v>
      </c>
      <c r="AH17" s="164" t="n">
        <v>0.004528985507246376</v>
      </c>
      <c r="AI17" s="164" t="n">
        <v>0.005350564896178463</v>
      </c>
      <c r="AJ17" s="164" t="n">
        <v>0.00546088586748537</v>
      </c>
      <c r="AK17" s="164" t="n">
        <v>0.004442747561695186</v>
      </c>
      <c r="AL17" s="164" t="n">
        <v>0.00488102079107154</v>
      </c>
      <c r="AM17" s="164" t="n">
        <v>0.005417118093174431</v>
      </c>
      <c r="AN17" s="164" t="n">
        <v>0.005222680160082607</v>
      </c>
      <c r="AO17" s="164" t="n">
        <v>0.005133500868516716</v>
      </c>
      <c r="AP17" s="164" t="n">
        <v>0.005921265117169275</v>
      </c>
      <c r="AQ17" s="164" t="n">
        <v>0.004921525672958617</v>
      </c>
      <c r="AR17" s="164" t="n">
        <v>0.005415643218608506</v>
      </c>
      <c r="AS17" s="164" t="n">
        <v>0.005808855152845501</v>
      </c>
      <c r="AT17" s="164" t="n">
        <v>0.00493151088244603</v>
      </c>
      <c r="AU17" s="164" t="n">
        <v>0.004311284423668467</v>
      </c>
      <c r="AV17" s="164" t="n">
        <v>0.004918084563982476</v>
      </c>
      <c r="AW17" s="164" t="n">
        <v>0.004362725881713224</v>
      </c>
      <c r="AX17" s="164" t="n">
        <v>0.004232293586690822</v>
      </c>
      <c r="AY17" s="164" t="n">
        <v>0.004655191817775671</v>
      </c>
      <c r="AZ17" s="164" t="n">
        <v>0.005165600684401353</v>
      </c>
      <c r="BA17" s="164" t="n">
        <v>0.004582695987663877</v>
      </c>
      <c r="BB17" s="164" t="n">
        <v>0.004852839508384959</v>
      </c>
      <c r="BC17" s="164" t="n">
        <v>0.004791162521953536</v>
      </c>
      <c r="BD17" s="164" t="n">
        <v>0.004979636842198865</v>
      </c>
      <c r="BE17" s="164" t="n">
        <v>0.004430479596129576</v>
      </c>
      <c r="BF17" s="164" t="n">
        <v>0.005325506409253365</v>
      </c>
      <c r="BG17" s="164" t="n">
        <v>0.004504544974503161</v>
      </c>
      <c r="BH17" s="164" t="n">
        <v>0.004740137786325174</v>
      </c>
      <c r="BI17" s="164" t="n">
        <v>0.004548401705671685</v>
      </c>
      <c r="BJ17" s="164" t="n">
        <v>0.004805829471148504</v>
      </c>
      <c r="BK17" s="164" t="n">
        <v>0.005014084409164154</v>
      </c>
      <c r="BL17" s="164" t="n">
        <v>0.005100815479240488</v>
      </c>
      <c r="BM17" s="164" t="n">
        <v>0.005480134220618658</v>
      </c>
      <c r="BN17" s="164" t="n">
        <v>0.00598272159375456</v>
      </c>
      <c r="BO17" s="164" t="n">
        <v>0.005938149547273289</v>
      </c>
      <c r="BP17" s="164" t="n">
        <v>0.004971129211120034</v>
      </c>
      <c r="BQ17" s="164" t="n">
        <v>0.004809280810602445</v>
      </c>
      <c r="BR17" s="164" t="n">
        <v>0.005150959506179752</v>
      </c>
      <c r="BS17" s="164" t="n">
        <v>0.004971600400935516</v>
      </c>
      <c r="BT17" s="164" t="n">
        <v>0.004850846033382988</v>
      </c>
      <c r="BU17" s="164" t="n">
        <v>0.005162514477218404</v>
      </c>
      <c r="BV17" s="164" t="n">
        <v>0.00526793169108416</v>
      </c>
      <c r="BW17" s="164" t="n">
        <v>0.005528131917563361</v>
      </c>
      <c r="BX17" s="164" t="n">
        <v>0.00546432136748145</v>
      </c>
      <c r="BY17" s="164" t="n">
        <v>0.005680248618784531</v>
      </c>
      <c r="BZ17" s="164" t="n">
        <v>0.005984175181187525</v>
      </c>
      <c r="CA17" s="164" t="n">
        <v>0.006128565920848674</v>
      </c>
      <c r="CB17" s="164" t="n">
        <v>0.005979056844923013</v>
      </c>
      <c r="CC17" s="164" t="n">
        <v>0.005676785627492441</v>
      </c>
      <c r="CD17" s="164" t="n">
        <v>0.005624598363597636</v>
      </c>
      <c r="CE17" s="164" t="n">
        <v>0.005831275721938225</v>
      </c>
      <c r="CF17" s="164" t="n">
        <v>0.005633297858215967</v>
      </c>
      <c r="CG17" s="164" t="n">
        <v>0.006033267038828029</v>
      </c>
      <c r="CH17" s="164" t="n">
        <v>0.006054960792792911</v>
      </c>
      <c r="CI17" s="164" t="n">
        <v>0.006003303636182821</v>
      </c>
      <c r="CJ17" s="164" t="n">
        <v>0.006544728049326582</v>
      </c>
      <c r="CK17" s="164" t="n">
        <v>0.007039599315014133</v>
      </c>
      <c r="CL17" s="164" t="n">
        <v>0.007091557519145368</v>
      </c>
      <c r="CM17" s="164" t="n">
        <v>0.007448258318389509</v>
      </c>
      <c r="CN17" s="164" t="n">
        <v>0.007689903666799465</v>
      </c>
      <c r="CO17" s="164" t="n">
        <v>0.007355569992334905</v>
      </c>
      <c r="CP17" s="164" t="n">
        <v>0.007059679888055548</v>
      </c>
      <c r="CQ17" s="164" t="n">
        <v>0.007198123917544031</v>
      </c>
      <c r="CR17" s="164" t="n">
        <v>0.007250074498556848</v>
      </c>
      <c r="CS17" s="164" t="n">
        <v>0.007087463890238673</v>
      </c>
      <c r="CT17" s="164" t="n">
        <v>0.007678362556456456</v>
      </c>
      <c r="CU17" s="164" t="n">
        <v>0.007390715892494465</v>
      </c>
      <c r="CV17" s="164" t="n">
        <v>0.007544913399888663</v>
      </c>
      <c r="CW17" s="164" t="n">
        <v>0.008040073187063901</v>
      </c>
      <c r="CX17" s="164" t="n">
        <v>0.007668767083069669</v>
      </c>
      <c r="CY17" s="164" t="n">
        <v>0.00785457538677504</v>
      </c>
      <c r="CZ17" s="164" t="n">
        <v>0.007813433308835849</v>
      </c>
      <c r="DA17" s="164" t="n">
        <v>0.007727821591376287</v>
      </c>
      <c r="DB17" s="164" t="n">
        <v>0.007672713252154104</v>
      </c>
      <c r="DC17" s="164" t="n">
        <v>0.007820324277158151</v>
      </c>
      <c r="DD17" s="164" t="n">
        <v>0.007896667817679559</v>
      </c>
      <c r="DE17" s="164" t="n">
        <v>0.008239854251482591</v>
      </c>
      <c r="DF17" s="164" t="n">
        <v>0.008019281667013203</v>
      </c>
      <c r="DG17" s="164" t="n">
        <v>0.00823151100152341</v>
      </c>
      <c r="DH17" s="164" t="n">
        <v>0.008224582234287165</v>
      </c>
      <c r="DI17" s="164" t="n">
        <v>0.008399259033602714</v>
      </c>
      <c r="DJ17" s="164" t="n">
        <v>0.008324065774253419</v>
      </c>
      <c r="DK17" s="164" t="n">
        <v>0.008440788633752212</v>
      </c>
      <c r="DL17" s="164" t="n">
        <v>0.008186330633778738</v>
      </c>
      <c r="DM17" s="164" t="n">
        <v>0.00794654175740893</v>
      </c>
      <c r="DN17" s="164" t="n">
        <v>0.007624971740893919</v>
      </c>
      <c r="DO17" s="164" t="n">
        <v>0.007612317544273285</v>
      </c>
      <c r="DP17" s="165" t="n">
        <v>0.007489934941678873</v>
      </c>
      <c r="DQ17" s="165" t="n">
        <v>0.007355467932109765</v>
      </c>
      <c r="DR17" s="165" t="n">
        <v>0.007062730430220192</v>
      </c>
      <c r="DS17" s="165" t="n">
        <v>0.006818622487450719</v>
      </c>
      <c r="DT17" s="165" t="n">
        <v>0.006768290588461947</v>
      </c>
      <c r="DU17" s="165" t="n">
        <v>0.006309751165336559</v>
      </c>
      <c r="DV17" s="165" t="n">
        <v>0.006165653666112461</v>
      </c>
      <c r="DW17" s="165" t="n">
        <v>0.006183134361189433</v>
      </c>
      <c r="DX17" s="165" t="n">
        <v>0.006032422657107795</v>
      </c>
      <c r="DY17" s="186" t="n">
        <v>0.006117171583154624</v>
      </c>
      <c r="DZ17" s="164" t="n">
        <v>0.006255449637997081</v>
      </c>
      <c r="EA17" s="164" t="n">
        <v>0.005884673433788987</v>
      </c>
      <c r="EB17" s="164" t="n">
        <v>0.005724978428016799</v>
      </c>
      <c r="EC17" s="164" t="n">
        <v>0.005646484100164448</v>
      </c>
      <c r="ED17" s="186" t="n">
        <v>0.005373599098165495</v>
      </c>
      <c r="EE17" s="164" t="n">
        <v>0.005241130269254432</v>
      </c>
      <c r="EF17" s="164" t="n">
        <v>0.00524888637426583</v>
      </c>
      <c r="EG17" s="164" t="n">
        <v>0.005204718094121514</v>
      </c>
      <c r="EH17" s="164" t="inlineStr"/>
      <c r="EI17" s="186" t="inlineStr"/>
      <c r="EJ17" s="164" t="inlineStr"/>
      <c r="EK17" s="164" t="inlineStr"/>
      <c r="EL17" s="164" t="inlineStr"/>
      <c r="EM17" s="164" t="inlineStr"/>
      <c r="EN17" s="186" t="inlineStr"/>
      <c r="EO17" s="164" t="inlineStr"/>
      <c r="EP17" s="164" t="inlineStr"/>
      <c r="EQ17" s="164" t="inlineStr"/>
      <c r="ER17" s="164" t="inlineStr"/>
      <c r="ES17" s="164" t="inlineStr"/>
      <c r="ET17" s="164" t="inlineStr"/>
      <c r="EU17" s="164" t="inlineStr"/>
      <c r="EV17" s="164" t="inlineStr"/>
      <c r="EW17" s="164" t="inlineStr"/>
      <c r="EX17" s="164" t="inlineStr"/>
      <c r="EY17" s="164" t="inlineStr"/>
      <c r="EZ17" s="164" t="inlineStr"/>
      <c r="FA17" s="164" t="inlineStr"/>
      <c r="FB17" s="164" t="inlineStr"/>
      <c r="FC17" s="164" t="inlineStr"/>
      <c r="FD17" s="164" t="inlineStr"/>
      <c r="FE17" s="164" t="inlineStr"/>
      <c r="FF17" s="164" t="inlineStr"/>
      <c r="FG17" s="164" t="inlineStr"/>
      <c r="FH17" s="164" t="inlineStr"/>
      <c r="FI17" s="164" t="inlineStr"/>
      <c r="FJ17" s="164" t="inlineStr"/>
      <c r="FK17" s="164" t="inlineStr"/>
      <c r="FL17" s="164" t="inlineStr"/>
      <c r="FM17" s="164" t="inlineStr"/>
      <c r="FN17" s="164" t="inlineStr"/>
      <c r="FO17" s="164" t="inlineStr"/>
      <c r="FP17" s="164" t="inlineStr"/>
      <c r="FQ17" s="164" t="inlineStr"/>
      <c r="FR17" s="164" t="inlineStr"/>
      <c r="FS17" s="164" t="inlineStr"/>
      <c r="FT17" s="164" t="inlineStr"/>
      <c r="FU17" s="164" t="inlineStr"/>
      <c r="FV17" s="164" t="inlineStr"/>
      <c r="FW17" s="164" t="inlineStr"/>
      <c r="FX17" s="164" t="inlineStr"/>
      <c r="FY17" s="164" t="inlineStr"/>
      <c r="FZ17" s="164" t="inlineStr"/>
      <c r="GA17" s="164" t="inlineStr"/>
      <c r="GB17" s="164" t="inlineStr"/>
      <c r="GC17" s="164" t="inlineStr"/>
      <c r="GD17" s="164" t="inlineStr"/>
      <c r="GE17" s="164" t="inlineStr"/>
      <c r="GF17" s="164" t="inlineStr"/>
      <c r="GG17" s="164" t="inlineStr"/>
      <c r="GH17" s="164" t="inlineStr"/>
      <c r="GI17" s="164" t="inlineStr"/>
      <c r="GJ17" s="164" t="inlineStr"/>
      <c r="GK17" s="164" t="inlineStr"/>
      <c r="GL17" s="164" t="inlineStr"/>
      <c r="GM17" s="164" t="inlineStr"/>
      <c r="GN17" s="164" t="inlineStr"/>
      <c r="GO17" s="164" t="inlineStr"/>
      <c r="GP17" s="164" t="inlineStr"/>
      <c r="GQ17" s="164" t="inlineStr"/>
      <c r="GR17" s="164" t="inlineStr"/>
      <c r="GS17" s="164" t="inlineStr"/>
      <c r="GT17" s="164" t="inlineStr"/>
      <c r="GU17" s="164" t="inlineStr"/>
      <c r="GV17" s="164" t="inlineStr"/>
      <c r="GW17" s="164" t="inlineStr"/>
      <c r="GX17" s="164" t="inlineStr"/>
      <c r="GY17" s="164" t="inlineStr"/>
      <c r="GZ17" s="164" t="inlineStr"/>
    </row>
    <row r="18" ht="17.1" customHeight="1">
      <c r="A18" s="32" t="n">
        <v>77.5</v>
      </c>
      <c r="B18" s="164" t="inlineStr"/>
      <c r="C18" s="164" t="inlineStr"/>
      <c r="D18" s="164" t="inlineStr"/>
      <c r="E18" s="164" t="inlineStr"/>
      <c r="F18" s="164" t="inlineStr"/>
      <c r="G18" s="164" t="inlineStr"/>
      <c r="H18" s="164" t="inlineStr"/>
      <c r="I18" s="164" t="inlineStr"/>
      <c r="J18" s="164" t="inlineStr"/>
      <c r="K18" s="164" t="inlineStr"/>
      <c r="L18" s="164" t="inlineStr"/>
      <c r="M18" s="164" t="inlineStr"/>
      <c r="N18" s="164" t="inlineStr"/>
      <c r="O18" s="164" t="inlineStr"/>
      <c r="P18" s="164" t="inlineStr"/>
      <c r="Q18" s="164" t="inlineStr"/>
      <c r="R18" s="164" t="inlineStr"/>
      <c r="S18" s="164" t="inlineStr"/>
      <c r="T18" s="164" t="inlineStr"/>
      <c r="U18" s="164" t="inlineStr"/>
      <c r="V18" s="164" t="inlineStr"/>
      <c r="W18" s="164" t="inlineStr"/>
      <c r="X18" s="164" t="inlineStr"/>
      <c r="Y18" s="164" t="inlineStr"/>
      <c r="Z18" s="164" t="inlineStr"/>
      <c r="AA18" s="164" t="n">
        <v>0.00714282893191105</v>
      </c>
      <c r="AB18" s="164" t="n">
        <v>0.007243075328806375</v>
      </c>
      <c r="AC18" s="164" t="n">
        <v>0.005548634303122938</v>
      </c>
      <c r="AD18" s="164" t="n">
        <v>0.004796428505543565</v>
      </c>
      <c r="AE18" s="164" t="n">
        <v>0.00365753299399555</v>
      </c>
      <c r="AF18" s="164" t="n">
        <v>0.005183585313174946</v>
      </c>
      <c r="AG18" s="164" t="n">
        <v>0.004875462407137677</v>
      </c>
      <c r="AH18" s="164" t="n">
        <v>0.004800076801228818</v>
      </c>
      <c r="AI18" s="164" t="n">
        <v>0.004071512462482056</v>
      </c>
      <c r="AJ18" s="164" t="n">
        <v>0.005563933232801206</v>
      </c>
      <c r="AK18" s="164" t="n">
        <v>0.005160757599215565</v>
      </c>
      <c r="AL18" s="164" t="n">
        <v>0.006975360564593891</v>
      </c>
      <c r="AM18" s="164" t="n">
        <v>0.005295194484928867</v>
      </c>
      <c r="AN18" s="164" t="n">
        <v>0.005543710021321961</v>
      </c>
      <c r="AO18" s="164" t="n">
        <v>0.005319741188405439</v>
      </c>
      <c r="AP18" s="164" t="n">
        <v>0.005809229769255768</v>
      </c>
      <c r="AQ18" s="164" t="n">
        <v>0.004695588437399791</v>
      </c>
      <c r="AR18" s="164" t="n">
        <v>0.005682935892111649</v>
      </c>
      <c r="AS18" s="164" t="n">
        <v>0.004458780662825613</v>
      </c>
      <c r="AT18" s="164" t="n">
        <v>0.005036224409305487</v>
      </c>
      <c r="AU18" s="164" t="n">
        <v>0.004821260583254938</v>
      </c>
      <c r="AV18" s="164" t="n">
        <v>0.004843945634500224</v>
      </c>
      <c r="AW18" s="164" t="n">
        <v>0.004673336541067291</v>
      </c>
      <c r="AX18" s="164" t="n">
        <v>0.004868340805255667</v>
      </c>
      <c r="AY18" s="164" t="n">
        <v>0.005245267688636797</v>
      </c>
      <c r="AZ18" s="164" t="n">
        <v>0.005012280086211217</v>
      </c>
      <c r="BA18" s="164" t="n">
        <v>0.005103908351525236</v>
      </c>
      <c r="BB18" s="164" t="n">
        <v>0.005031263355717271</v>
      </c>
      <c r="BC18" s="164" t="n">
        <v>0.004827635237217007</v>
      </c>
      <c r="BD18" s="164" t="n">
        <v>0.005406512998676719</v>
      </c>
      <c r="BE18" s="164" t="n">
        <v>0.004915577946079706</v>
      </c>
      <c r="BF18" s="164" t="n">
        <v>0.005631452897991632</v>
      </c>
      <c r="BG18" s="164" t="n">
        <v>0.005091764627683921</v>
      </c>
      <c r="BH18" s="164" t="n">
        <v>0.006070492337222864</v>
      </c>
      <c r="BI18" s="164" t="n">
        <v>0.006647998855646285</v>
      </c>
      <c r="BJ18" s="164" t="n">
        <v>0.006026413385916156</v>
      </c>
      <c r="BK18" s="164" t="n">
        <v>0.004874199829466638</v>
      </c>
      <c r="BL18" s="164" t="n">
        <v>0.005334224433470711</v>
      </c>
      <c r="BM18" s="164" t="n">
        <v>0.005607863173004404</v>
      </c>
      <c r="BN18" s="164" t="n">
        <v>0.005910891208301732</v>
      </c>
      <c r="BO18" s="164" t="n">
        <v>0.006139705009144241</v>
      </c>
      <c r="BP18" s="164" t="n">
        <v>0.006311084348510815</v>
      </c>
      <c r="BQ18" s="164" t="n">
        <v>0.006356782798768792</v>
      </c>
      <c r="BR18" s="164" t="n">
        <v>0.006110776322327593</v>
      </c>
      <c r="BS18" s="164" t="n">
        <v>0.006336220725056143</v>
      </c>
      <c r="BT18" s="164" t="n">
        <v>0.006175595945008693</v>
      </c>
      <c r="BU18" s="164" t="n">
        <v>0.006900250268144441</v>
      </c>
      <c r="BV18" s="164" t="n">
        <v>0.006314758055766518</v>
      </c>
      <c r="BW18" s="164" t="n">
        <v>0.006371244286789632</v>
      </c>
      <c r="BX18" s="164" t="n">
        <v>0.006268720192946939</v>
      </c>
      <c r="BY18" s="164" t="n">
        <v>0.006370502099114208</v>
      </c>
      <c r="BZ18" s="164" t="n">
        <v>0.006445309466627698</v>
      </c>
      <c r="CA18" s="164" t="n">
        <v>0.006754388845073216</v>
      </c>
      <c r="CB18" s="164" t="n">
        <v>0.006289657791399471</v>
      </c>
      <c r="CC18" s="164" t="n">
        <v>0.006469985379360923</v>
      </c>
      <c r="CD18" s="164" t="n">
        <v>0.006015216477653077</v>
      </c>
      <c r="CE18" s="164" t="n">
        <v>0.006227505082309273</v>
      </c>
      <c r="CF18" s="164" t="n">
        <v>0.006516968431022673</v>
      </c>
      <c r="CG18" s="164" t="n">
        <v>0.006888486447034376</v>
      </c>
      <c r="CH18" s="164" t="n">
        <v>0.007308373397941458</v>
      </c>
      <c r="CI18" s="164" t="n">
        <v>0.007005843160404575</v>
      </c>
      <c r="CJ18" s="164" t="n">
        <v>0.008083830294105329</v>
      </c>
      <c r="CK18" s="164" t="n">
        <v>0.008227305763279166</v>
      </c>
      <c r="CL18" s="164" t="n">
        <v>0.008553605789627829</v>
      </c>
      <c r="CM18" s="164" t="n">
        <v>0.008550974529872166</v>
      </c>
      <c r="CN18" s="164" t="n">
        <v>0.008775487785298417</v>
      </c>
      <c r="CO18" s="164" t="n">
        <v>0.008573332466519309</v>
      </c>
      <c r="CP18" s="164" t="n">
        <v>0.008650003571283409</v>
      </c>
      <c r="CQ18" s="164" t="n">
        <v>0.008960921387232128</v>
      </c>
      <c r="CR18" s="164" t="n">
        <v>0.009173387512131608</v>
      </c>
      <c r="CS18" s="164" t="n">
        <v>0.009146159631215206</v>
      </c>
      <c r="CT18" s="164" t="n">
        <v>0.009338201715038741</v>
      </c>
      <c r="CU18" s="164" t="n">
        <v>0.009251567872248151</v>
      </c>
      <c r="CV18" s="164" t="n">
        <v>0.009393038682152445</v>
      </c>
      <c r="CW18" s="164" t="n">
        <v>0.0094442854130333</v>
      </c>
      <c r="CX18" s="164" t="n">
        <v>0.009775200286978357</v>
      </c>
      <c r="CY18" s="164" t="n">
        <v>0.009422254840890303</v>
      </c>
      <c r="CZ18" s="164" t="n">
        <v>0.009778193090636437</v>
      </c>
      <c r="DA18" s="164" t="n">
        <v>0.009102217502751321</v>
      </c>
      <c r="DB18" s="164" t="n">
        <v>0.01004384650998121</v>
      </c>
      <c r="DC18" s="164" t="n">
        <v>0.009824338160402703</v>
      </c>
      <c r="DD18" s="164" t="n">
        <v>0.009701946630192271</v>
      </c>
      <c r="DE18" s="164" t="n">
        <v>0.009835011838672662</v>
      </c>
      <c r="DF18" s="164" t="n">
        <v>0.009804994152985139</v>
      </c>
      <c r="DG18" s="164" t="n">
        <v>0.009506918665870162</v>
      </c>
      <c r="DH18" s="164" t="n">
        <v>0.01004553978033753</v>
      </c>
      <c r="DI18" s="164" t="n">
        <v>0.00973196348641314</v>
      </c>
      <c r="DJ18" s="164" t="n">
        <v>0.009562055309008282</v>
      </c>
      <c r="DK18" s="165" t="n">
        <v>0.00947512028190715</v>
      </c>
      <c r="DL18" s="165" t="n">
        <v>0.009381550831924008</v>
      </c>
      <c r="DM18" s="165" t="n">
        <v>0.009015422058554509</v>
      </c>
      <c r="DN18" s="165" t="n">
        <v>0.008933028508384306</v>
      </c>
      <c r="DO18" s="165" t="n">
        <v>0.008829776415939647</v>
      </c>
      <c r="DP18" s="165" t="n">
        <v>0.008544381268625261</v>
      </c>
      <c r="DQ18" s="165" t="n">
        <v>0.008097903965753103</v>
      </c>
      <c r="DR18" s="165" t="n">
        <v>0.007909738633182992</v>
      </c>
      <c r="DS18" s="165" t="n">
        <v>0.007841002094633022</v>
      </c>
      <c r="DT18" s="186" t="n">
        <v>0.008125900020571898</v>
      </c>
      <c r="DU18" s="164" t="n">
        <v>0.008037722645250513</v>
      </c>
      <c r="DV18" s="164" t="n">
        <v>0.007890239576951601</v>
      </c>
      <c r="DW18" s="164" t="n">
        <v>0.007788528888530748</v>
      </c>
      <c r="DX18" s="164" t="n">
        <v>0.007542201295578289</v>
      </c>
      <c r="DY18" s="186" t="n">
        <v>0.007366854744374871</v>
      </c>
      <c r="DZ18" s="164" t="n">
        <v>0.007107819419135096</v>
      </c>
      <c r="EA18" s="164" t="n">
        <v>0.006960016345887305</v>
      </c>
      <c r="EB18" s="164" t="n">
        <v>0.006774609521615203</v>
      </c>
      <c r="EC18" s="164" t="inlineStr"/>
      <c r="ED18" s="186" t="inlineStr"/>
      <c r="EE18" s="164" t="inlineStr"/>
      <c r="EF18" s="164" t="inlineStr"/>
      <c r="EG18" s="164" t="inlineStr"/>
      <c r="EH18" s="164" t="inlineStr"/>
      <c r="EI18" s="186" t="inlineStr"/>
      <c r="EJ18" s="164" t="inlineStr"/>
      <c r="EK18" s="164" t="inlineStr"/>
      <c r="EL18" s="164" t="inlineStr"/>
      <c r="EM18" s="164" t="inlineStr"/>
      <c r="EN18" s="164" t="inlineStr"/>
      <c r="EO18" s="164" t="inlineStr"/>
      <c r="EP18" s="164" t="inlineStr"/>
      <c r="EQ18" s="164" t="inlineStr"/>
      <c r="ER18" s="164" t="inlineStr"/>
      <c r="ES18" s="164" t="inlineStr"/>
      <c r="ET18" s="164" t="inlineStr"/>
      <c r="EU18" s="164" t="inlineStr"/>
      <c r="EV18" s="164" t="inlineStr"/>
      <c r="EW18" s="164" t="inlineStr"/>
      <c r="EX18" s="164" t="inlineStr"/>
      <c r="EY18" s="164" t="inlineStr"/>
      <c r="EZ18" s="164" t="inlineStr"/>
      <c r="FA18" s="164" t="inlineStr"/>
      <c r="FB18" s="164" t="inlineStr"/>
      <c r="FC18" s="164" t="inlineStr"/>
      <c r="FD18" s="164" t="inlineStr"/>
      <c r="FE18" s="164" t="inlineStr"/>
      <c r="FF18" s="164" t="inlineStr"/>
      <c r="FG18" s="164" t="inlineStr"/>
      <c r="FH18" s="164" t="inlineStr"/>
      <c r="FI18" s="164" t="inlineStr"/>
      <c r="FJ18" s="164" t="inlineStr"/>
      <c r="FK18" s="164" t="inlineStr"/>
      <c r="FL18" s="164" t="inlineStr"/>
      <c r="FM18" s="164" t="inlineStr"/>
      <c r="FN18" s="164" t="inlineStr"/>
      <c r="FO18" s="164" t="inlineStr"/>
      <c r="FP18" s="164" t="inlineStr"/>
      <c r="FQ18" s="164" t="inlineStr"/>
      <c r="FR18" s="164" t="inlineStr"/>
      <c r="FS18" s="164" t="inlineStr"/>
      <c r="FT18" s="164" t="inlineStr"/>
      <c r="FU18" s="164" t="inlineStr"/>
      <c r="FV18" s="164" t="inlineStr"/>
      <c r="FW18" s="164" t="inlineStr"/>
      <c r="FX18" s="164" t="inlineStr"/>
      <c r="FY18" s="164" t="inlineStr"/>
      <c r="FZ18" s="164" t="inlineStr"/>
      <c r="GA18" s="164" t="inlineStr"/>
      <c r="GB18" s="164" t="inlineStr"/>
      <c r="GC18" s="164" t="inlineStr"/>
      <c r="GD18" s="164" t="inlineStr"/>
      <c r="GE18" s="164" t="inlineStr"/>
      <c r="GF18" s="164" t="inlineStr"/>
      <c r="GG18" s="164" t="inlineStr"/>
      <c r="GH18" s="164" t="inlineStr"/>
      <c r="GI18" s="164" t="inlineStr"/>
      <c r="GJ18" s="164" t="inlineStr"/>
      <c r="GK18" s="164" t="inlineStr"/>
      <c r="GL18" s="164" t="inlineStr"/>
      <c r="GM18" s="164" t="inlineStr"/>
      <c r="GN18" s="164" t="inlineStr"/>
      <c r="GO18" s="164" t="inlineStr"/>
      <c r="GP18" s="164" t="inlineStr"/>
      <c r="GQ18" s="164" t="inlineStr"/>
      <c r="GR18" s="164" t="inlineStr"/>
      <c r="GS18" s="164" t="inlineStr"/>
      <c r="GT18" s="164" t="inlineStr"/>
      <c r="GU18" s="164" t="inlineStr"/>
      <c r="GV18" s="164" t="inlineStr"/>
      <c r="GW18" s="164" t="inlineStr"/>
      <c r="GX18" s="164" t="inlineStr"/>
      <c r="GY18" s="164" t="inlineStr"/>
      <c r="GZ18" s="164" t="inlineStr"/>
    </row>
    <row r="19" ht="17.1" customHeight="1">
      <c r="A19" s="32" t="n">
        <v>82.5</v>
      </c>
      <c r="B19" s="164" t="inlineStr"/>
      <c r="C19" s="164" t="inlineStr"/>
      <c r="D19" s="164" t="inlineStr"/>
      <c r="E19" s="164" t="inlineStr"/>
      <c r="F19" s="164" t="inlineStr"/>
      <c r="G19" s="164" t="inlineStr"/>
      <c r="H19" s="164" t="inlineStr"/>
      <c r="I19" s="164" t="inlineStr"/>
      <c r="J19" s="164" t="inlineStr"/>
      <c r="K19" s="164" t="inlineStr"/>
      <c r="L19" s="164" t="inlineStr"/>
      <c r="M19" s="164" t="inlineStr"/>
      <c r="N19" s="164" t="inlineStr"/>
      <c r="O19" s="164" t="inlineStr"/>
      <c r="P19" s="164" t="inlineStr"/>
      <c r="Q19" s="164" t="inlineStr"/>
      <c r="R19" s="164" t="inlineStr"/>
      <c r="S19" s="164" t="inlineStr"/>
      <c r="T19" s="164" t="inlineStr"/>
      <c r="U19" s="164" t="inlineStr"/>
      <c r="V19" s="164" t="n">
        <v>0.005792124803166839</v>
      </c>
      <c r="W19" s="164" t="n">
        <v>0.008530681279143143</v>
      </c>
      <c r="X19" s="164" t="n">
        <v>0.007180514351580658</v>
      </c>
      <c r="Y19" s="164" t="n">
        <v>0.004686663095875738</v>
      </c>
      <c r="Z19" s="164" t="n">
        <v>0.00544684559554448</v>
      </c>
      <c r="AA19" s="164" t="n">
        <v>0.005191434133679429</v>
      </c>
      <c r="AB19" s="164" t="n">
        <v>0.005064818905783593</v>
      </c>
      <c r="AC19" s="164" t="n">
        <v>0.005474029938732973</v>
      </c>
      <c r="AD19" s="164" t="n">
        <v>0.005732066819521782</v>
      </c>
      <c r="AE19" s="164" t="n">
        <v>0.005274453457495182</v>
      </c>
      <c r="AF19" s="164" t="n">
        <v>0.005619759800589168</v>
      </c>
      <c r="AG19" s="164" t="n">
        <v>0.007141964397307479</v>
      </c>
      <c r="AH19" s="164" t="n">
        <v>0.006431427081522684</v>
      </c>
      <c r="AI19" s="164" t="n">
        <v>0.006364460850610193</v>
      </c>
      <c r="AJ19" s="164" t="n">
        <v>0.006241890801977768</v>
      </c>
      <c r="AK19" s="164" t="n">
        <v>0.004726351119939722</v>
      </c>
      <c r="AL19" s="164" t="n">
        <v>0.005598809100370181</v>
      </c>
      <c r="AM19" s="164" t="n">
        <v>0.005824149098216915</v>
      </c>
      <c r="AN19" s="164" t="n">
        <v>0.005110817481488868</v>
      </c>
      <c r="AO19" s="164" t="n">
        <v>0.006008025399065173</v>
      </c>
      <c r="AP19" s="164" t="n">
        <v>0.005778141182883619</v>
      </c>
      <c r="AQ19" s="164" t="n">
        <v>0.006098337010011879</v>
      </c>
      <c r="AR19" s="164" t="n">
        <v>0.005578595036102982</v>
      </c>
      <c r="AS19" s="164" t="n">
        <v>0.004575412044129592</v>
      </c>
      <c r="AT19" s="164" t="n">
        <v>0.005244650456534335</v>
      </c>
      <c r="AU19" s="164" t="n">
        <v>0.005682098917930728</v>
      </c>
      <c r="AV19" s="164" t="n">
        <v>0.004776560311900876</v>
      </c>
      <c r="AW19" s="164" t="n">
        <v>0.004344934787008161</v>
      </c>
      <c r="AX19" s="164" t="n">
        <v>0.004753664874011541</v>
      </c>
      <c r="AY19" s="164" t="n">
        <v>0.004778495886327669</v>
      </c>
      <c r="AZ19" s="164" t="n">
        <v>0.004626459108419125</v>
      </c>
      <c r="BA19" s="164" t="n">
        <v>0.005269346180273376</v>
      </c>
      <c r="BB19" s="164" t="n">
        <v>0.004946509414981708</v>
      </c>
      <c r="BC19" s="164" t="n">
        <v>0.005980613578776782</v>
      </c>
      <c r="BD19" s="164" t="n">
        <v>0.006663891285615835</v>
      </c>
      <c r="BE19" s="164" t="n">
        <v>0.005871888514159616</v>
      </c>
      <c r="BF19" s="164" t="n">
        <v>0.005138243210178616</v>
      </c>
      <c r="BG19" s="164" t="n">
        <v>0.00525167262175967</v>
      </c>
      <c r="BH19" s="164" t="n">
        <v>0.005887006701414743</v>
      </c>
      <c r="BI19" s="164" t="n">
        <v>0.006399890678024006</v>
      </c>
      <c r="BJ19" s="164" t="n">
        <v>0.005915858459237756</v>
      </c>
      <c r="BK19" s="164" t="n">
        <v>0.006018488450130977</v>
      </c>
      <c r="BL19" s="164" t="n">
        <v>0.007316917986893173</v>
      </c>
      <c r="BM19" s="164" t="n">
        <v>0.008046097433211104</v>
      </c>
      <c r="BN19" s="164" t="n">
        <v>0.007192150993597738</v>
      </c>
      <c r="BO19" s="164" t="n">
        <v>0.007336621454993835</v>
      </c>
      <c r="BP19" s="164" t="n">
        <v>0.007966481765608402</v>
      </c>
      <c r="BQ19" s="164" t="n">
        <v>0.008110182623933728</v>
      </c>
      <c r="BR19" s="164" t="n">
        <v>0.007799444745912345</v>
      </c>
      <c r="BS19" s="164" t="n">
        <v>0.006952111589047515</v>
      </c>
      <c r="BT19" s="164" t="n">
        <v>0.00743193027498142</v>
      </c>
      <c r="BU19" s="164" t="n">
        <v>0.007050999134529617</v>
      </c>
      <c r="BV19" s="164" t="n">
        <v>0.008202332577579872</v>
      </c>
      <c r="BW19" s="164" t="n">
        <v>0.007784970908792922</v>
      </c>
      <c r="BX19" s="164" t="n">
        <v>0.00731898780938308</v>
      </c>
      <c r="BY19" s="164" t="n">
        <v>0.007213251804652709</v>
      </c>
      <c r="BZ19" s="164" t="n">
        <v>0.006864644444618041</v>
      </c>
      <c r="CA19" s="164" t="n">
        <v>0.007571660356949702</v>
      </c>
      <c r="CB19" s="164" t="n">
        <v>0.007137155636734958</v>
      </c>
      <c r="CC19" s="164" t="n">
        <v>0.007640120321176596</v>
      </c>
      <c r="CD19" s="164" t="n">
        <v>0.008011930900202991</v>
      </c>
      <c r="CE19" s="164" t="n">
        <v>0.008003315659344588</v>
      </c>
      <c r="CF19" s="164" t="n">
        <v>0.008732399604523799</v>
      </c>
      <c r="CG19" s="164" t="n">
        <v>0.008254014452483709</v>
      </c>
      <c r="CH19" s="164" t="n">
        <v>0.008865045875139805</v>
      </c>
      <c r="CI19" s="164" t="n">
        <v>0.008876743495198394</v>
      </c>
      <c r="CJ19" s="164" t="n">
        <v>0.00980967330320864</v>
      </c>
      <c r="CK19" s="164" t="n">
        <v>0.01055816299849188</v>
      </c>
      <c r="CL19" s="164" t="n">
        <v>0.01081677087985708</v>
      </c>
      <c r="CM19" s="164" t="n">
        <v>0.01046604842063104</v>
      </c>
      <c r="CN19" s="164" t="n">
        <v>0.01152551695159814</v>
      </c>
      <c r="CO19" s="164" t="n">
        <v>0.01130934096339938</v>
      </c>
      <c r="CP19" s="164" t="n">
        <v>0.01121991764245528</v>
      </c>
      <c r="CQ19" s="164" t="n">
        <v>0.01153132929135376</v>
      </c>
      <c r="CR19" s="164" t="n">
        <v>0.01178162503236567</v>
      </c>
      <c r="CS19" s="164" t="n">
        <v>0.01126188332728685</v>
      </c>
      <c r="CT19" s="164" t="n">
        <v>0.01190677295170057</v>
      </c>
      <c r="CU19" s="164" t="n">
        <v>0.0127137185859778</v>
      </c>
      <c r="CV19" s="164" t="n">
        <v>0.01205978797848834</v>
      </c>
      <c r="CW19" s="164" t="n">
        <v>0.01233735149484312</v>
      </c>
      <c r="CX19" s="164" t="n">
        <v>0.01278004885378281</v>
      </c>
      <c r="CY19" s="164" t="n">
        <v>0.01295873255871284</v>
      </c>
      <c r="CZ19" s="164" t="n">
        <v>0.01270159740790331</v>
      </c>
      <c r="DA19" s="164" t="n">
        <v>0.0126800312172357</v>
      </c>
      <c r="DB19" s="166" t="n">
        <v>0.01186173456487142</v>
      </c>
      <c r="DC19" s="166" t="n">
        <v>0.01210528598692962</v>
      </c>
      <c r="DD19" s="166" t="n">
        <v>0.01163007585282617</v>
      </c>
      <c r="DE19" s="166" t="n">
        <v>0.01200411304232453</v>
      </c>
      <c r="DF19" s="167" t="n">
        <v>0.01169908294182859</v>
      </c>
      <c r="DG19" s="167" t="n">
        <v>0.01171238539918776</v>
      </c>
      <c r="DH19" s="167" t="n">
        <v>0.01112790819840538</v>
      </c>
      <c r="DI19" s="167" t="n">
        <v>0.011096779303361</v>
      </c>
      <c r="DJ19" s="167" t="n">
        <v>0.01096065302131012</v>
      </c>
      <c r="DK19" s="167" t="n">
        <v>0.01078105257049099</v>
      </c>
      <c r="DL19" s="167" t="n">
        <v>0.01044233612617053</v>
      </c>
      <c r="DM19" s="167" t="n">
        <v>0.0104703891369085</v>
      </c>
      <c r="DN19" s="167" t="n">
        <v>0.01013001281816517</v>
      </c>
      <c r="DO19" s="186" t="n">
        <v>0.01075281979968221</v>
      </c>
      <c r="DP19" s="164" t="n">
        <v>0.01040767787352544</v>
      </c>
      <c r="DQ19" s="164" t="n">
        <v>0.01025875345592192</v>
      </c>
      <c r="DR19" s="164" t="n">
        <v>0.009869751638216972</v>
      </c>
      <c r="DS19" s="164" t="n">
        <v>0.009596866258246116</v>
      </c>
      <c r="DT19" s="186" t="n">
        <v>0.009546820425148931</v>
      </c>
      <c r="DU19" s="164" t="n">
        <v>0.009356469772416205</v>
      </c>
      <c r="DV19" s="164" t="n">
        <v>0.009078011408667064</v>
      </c>
      <c r="DW19" s="164" t="n">
        <v>0.008998525231287583</v>
      </c>
      <c r="DX19" s="164" t="inlineStr"/>
      <c r="DY19" s="186" t="inlineStr"/>
      <c r="DZ19" s="164" t="inlineStr"/>
      <c r="EA19" s="164" t="inlineStr"/>
      <c r="EB19" s="164" t="inlineStr"/>
      <c r="EC19" s="164" t="inlineStr"/>
      <c r="ED19" s="186" t="inlineStr"/>
      <c r="EE19" s="164" t="inlineStr"/>
      <c r="EF19" s="164" t="inlineStr"/>
      <c r="EG19" s="164" t="inlineStr"/>
      <c r="EH19" s="164" t="inlineStr"/>
      <c r="EI19" s="164" t="inlineStr"/>
      <c r="EJ19" s="164" t="inlineStr"/>
      <c r="EK19" s="164" t="inlineStr"/>
      <c r="EL19" s="164" t="inlineStr"/>
      <c r="EM19" s="164" t="inlineStr"/>
      <c r="EN19" s="164" t="inlineStr"/>
      <c r="EO19" s="164" t="inlineStr"/>
      <c r="EP19" s="164" t="inlineStr"/>
      <c r="EQ19" s="164" t="inlineStr"/>
      <c r="ER19" s="164" t="inlineStr"/>
      <c r="ES19" s="164" t="inlineStr"/>
      <c r="ET19" s="164" t="inlineStr"/>
      <c r="EU19" s="164" t="inlineStr"/>
      <c r="EV19" s="164" t="inlineStr"/>
      <c r="EW19" s="164" t="inlineStr"/>
      <c r="EX19" s="164" t="inlineStr"/>
      <c r="EY19" s="164" t="inlineStr"/>
      <c r="EZ19" s="164" t="inlineStr"/>
      <c r="FA19" s="164" t="inlineStr"/>
      <c r="FB19" s="164" t="inlineStr"/>
      <c r="FC19" s="164" t="inlineStr"/>
      <c r="FD19" s="164" t="inlineStr"/>
      <c r="FE19" s="164" t="inlineStr"/>
      <c r="FF19" s="164" t="inlineStr"/>
      <c r="FG19" s="164" t="inlineStr"/>
      <c r="FH19" s="164" t="inlineStr"/>
      <c r="FI19" s="164" t="inlineStr"/>
      <c r="FJ19" s="164" t="inlineStr"/>
      <c r="FK19" s="164" t="inlineStr"/>
      <c r="FL19" s="164" t="inlineStr"/>
      <c r="FM19" s="164" t="inlineStr"/>
      <c r="FN19" s="164" t="inlineStr"/>
      <c r="FO19" s="164" t="inlineStr"/>
      <c r="FP19" s="164" t="inlineStr"/>
      <c r="FQ19" s="164" t="inlineStr"/>
      <c r="FR19" s="164" t="inlineStr"/>
      <c r="FS19" s="164" t="inlineStr"/>
      <c r="FT19" s="164" t="inlineStr"/>
      <c r="FU19" s="164" t="inlineStr"/>
      <c r="FV19" s="164" t="inlineStr"/>
      <c r="FW19" s="164" t="inlineStr"/>
      <c r="FX19" s="164" t="inlineStr"/>
      <c r="FY19" s="164" t="inlineStr"/>
      <c r="FZ19" s="164" t="inlineStr"/>
      <c r="GA19" s="164" t="inlineStr"/>
      <c r="GB19" s="164" t="inlineStr"/>
      <c r="GC19" s="164" t="inlineStr"/>
      <c r="GD19" s="164" t="inlineStr"/>
      <c r="GE19" s="164" t="inlineStr"/>
      <c r="GF19" s="164" t="inlineStr"/>
      <c r="GG19" s="164" t="inlineStr"/>
      <c r="GH19" s="164" t="inlineStr"/>
      <c r="GI19" s="164" t="inlineStr"/>
      <c r="GJ19" s="164" t="inlineStr"/>
      <c r="GK19" s="164" t="inlineStr"/>
      <c r="GL19" s="164" t="inlineStr"/>
      <c r="GM19" s="164" t="inlineStr"/>
      <c r="GN19" s="164" t="inlineStr"/>
      <c r="GO19" s="164" t="inlineStr"/>
      <c r="GP19" s="164" t="inlineStr"/>
      <c r="GQ19" s="164" t="inlineStr"/>
      <c r="GR19" s="164" t="inlineStr"/>
      <c r="GS19" s="164" t="inlineStr"/>
      <c r="GT19" s="164" t="inlineStr"/>
      <c r="GU19" s="164" t="inlineStr"/>
      <c r="GV19" s="164" t="inlineStr"/>
      <c r="GW19" s="164" t="inlineStr"/>
      <c r="GX19" s="164" t="inlineStr"/>
      <c r="GY19" s="164" t="inlineStr"/>
      <c r="GZ19" s="164" t="inlineStr"/>
    </row>
    <row r="20" ht="17.1" customHeight="1">
      <c r="A20" s="32" t="n">
        <v>87.5</v>
      </c>
      <c r="B20" s="164" t="inlineStr"/>
      <c r="C20" s="164" t="inlineStr"/>
      <c r="D20" s="164" t="inlineStr"/>
      <c r="E20" s="164" t="inlineStr"/>
      <c r="F20" s="164" t="inlineStr"/>
      <c r="G20" s="164" t="inlineStr"/>
      <c r="H20" s="164" t="inlineStr"/>
      <c r="I20" s="164" t="inlineStr"/>
      <c r="J20" s="164" t="inlineStr"/>
      <c r="K20" s="164" t="inlineStr"/>
      <c r="L20" s="164" t="inlineStr"/>
      <c r="M20" s="164" t="inlineStr"/>
      <c r="N20" s="164" t="inlineStr"/>
      <c r="O20" s="164" t="inlineStr"/>
      <c r="P20" s="164" t="inlineStr"/>
      <c r="Q20" s="164" t="n">
        <v>0.006738387362312798</v>
      </c>
      <c r="R20" s="164" t="n">
        <v>0.008157255445987291</v>
      </c>
      <c r="S20" s="164" t="n">
        <v>0.01323415324236754</v>
      </c>
      <c r="T20" s="164" t="n">
        <v>0.008395969934431473</v>
      </c>
      <c r="U20" s="164" t="n">
        <v>0.007249117498739283</v>
      </c>
      <c r="V20" s="164" t="n">
        <v>0.006292474200855777</v>
      </c>
      <c r="W20" s="164" t="n">
        <v>0.007332861333063618</v>
      </c>
      <c r="X20" s="164" t="n">
        <v>0.007477807796217676</v>
      </c>
      <c r="Y20" s="164" t="n">
        <v>0.00584734259162577</v>
      </c>
      <c r="Z20" s="164" t="n">
        <v>0.00893190976693947</v>
      </c>
      <c r="AA20" s="164" t="n">
        <v>0.006273263351595501</v>
      </c>
      <c r="AB20" s="164" t="n">
        <v>0.007073607123538468</v>
      </c>
      <c r="AC20" s="164" t="n">
        <v>0.00758982962829808</v>
      </c>
      <c r="AD20" s="164" t="n">
        <v>0.007457677679170705</v>
      </c>
      <c r="AE20" s="164" t="n">
        <v>0.007287921484792536</v>
      </c>
      <c r="AF20" s="164" t="n">
        <v>0.008188824662813102</v>
      </c>
      <c r="AG20" s="164" t="n">
        <v>0.005239991616013415</v>
      </c>
      <c r="AH20" s="164" t="n">
        <v>0.006071902623626761</v>
      </c>
      <c r="AI20" s="164" t="n">
        <v>0.005824821868819593</v>
      </c>
      <c r="AJ20" s="164" t="n">
        <v>0.005778710757836639</v>
      </c>
      <c r="AK20" s="164" t="n">
        <v>0.006386861313868612</v>
      </c>
      <c r="AL20" s="164" t="n">
        <v>0.006378112078824667</v>
      </c>
      <c r="AM20" s="164" t="n">
        <v>0.005965163445478405</v>
      </c>
      <c r="AN20" s="164" t="n">
        <v>0.007453570467297461</v>
      </c>
      <c r="AO20" s="164" t="n">
        <v>0.004979385344673053</v>
      </c>
      <c r="AP20" s="164" t="n">
        <v>0.005928661677519681</v>
      </c>
      <c r="AQ20" s="164" t="n">
        <v>0.007131558716262379</v>
      </c>
      <c r="AR20" s="164" t="n">
        <v>0.004627799934655465</v>
      </c>
      <c r="AS20" s="164" t="n">
        <v>0.006588961441664763</v>
      </c>
      <c r="AT20" s="164" t="n">
        <v>0.004026772786719353</v>
      </c>
      <c r="AU20" s="164" t="n">
        <v>0.005934630049999259</v>
      </c>
      <c r="AV20" s="164" t="n">
        <v>0.005147017925735172</v>
      </c>
      <c r="AW20" s="164" t="n">
        <v>0.006204951148097276</v>
      </c>
      <c r="AX20" s="164" t="n">
        <v>0.00712565491974431</v>
      </c>
      <c r="AY20" s="164" t="n">
        <v>0.007760707301360538</v>
      </c>
      <c r="AZ20" s="164" t="n">
        <v>0.006925881396226562</v>
      </c>
      <c r="BA20" s="164" t="n">
        <v>0.00612712451382599</v>
      </c>
      <c r="BB20" s="164" t="n">
        <v>0.005298013245033113</v>
      </c>
      <c r="BC20" s="164" t="n">
        <v>0.006367736800212257</v>
      </c>
      <c r="BD20" s="164" t="n">
        <v>0.007356861072609021</v>
      </c>
      <c r="BE20" s="164" t="n">
        <v>0.00687413407225834</v>
      </c>
      <c r="BF20" s="164" t="n">
        <v>0.008039936941671046</v>
      </c>
      <c r="BG20" s="164" t="n">
        <v>0.008393222472853172</v>
      </c>
      <c r="BH20" s="164" t="n">
        <v>0.008745148771021992</v>
      </c>
      <c r="BI20" s="164" t="n">
        <v>0.009654266073594825</v>
      </c>
      <c r="BJ20" s="164" t="n">
        <v>0.009009009009009011</v>
      </c>
      <c r="BK20" s="164" t="n">
        <v>0.009416688464556632</v>
      </c>
      <c r="BL20" s="164" t="n">
        <v>0.009575131379709629</v>
      </c>
      <c r="BM20" s="164" t="n">
        <v>0.009598730407924713</v>
      </c>
      <c r="BN20" s="164" t="n">
        <v>0.009102946044356174</v>
      </c>
      <c r="BO20" s="164" t="n">
        <v>0.009683258633909585</v>
      </c>
      <c r="BP20" s="164" t="n">
        <v>0.01033874817711545</v>
      </c>
      <c r="BQ20" s="164" t="n">
        <v>0.00932807751331508</v>
      </c>
      <c r="BR20" s="164" t="n">
        <v>0.009953590620420127</v>
      </c>
      <c r="BS20" s="164" t="n">
        <v>0.009626907632803048</v>
      </c>
      <c r="BT20" s="164" t="n">
        <v>0.008834313620739529</v>
      </c>
      <c r="BU20" s="164" t="n">
        <v>0.009971134905310786</v>
      </c>
      <c r="BV20" s="164" t="n">
        <v>0.009839123338773606</v>
      </c>
      <c r="BW20" s="164" t="n">
        <v>0.01051306965705092</v>
      </c>
      <c r="BX20" s="164" t="n">
        <v>0.009628969504640598</v>
      </c>
      <c r="BY20" s="164" t="n">
        <v>0.009891257227639347</v>
      </c>
      <c r="BZ20" s="164" t="n">
        <v>0.01009468703650442</v>
      </c>
      <c r="CA20" s="164" t="n">
        <v>0.01167217451165682</v>
      </c>
      <c r="CB20" s="164" t="n">
        <v>0.01111096009568337</v>
      </c>
      <c r="CC20" s="164" t="n">
        <v>0.01167444963308873</v>
      </c>
      <c r="CD20" s="164" t="n">
        <v>0.01052713246692396</v>
      </c>
      <c r="CE20" s="164" t="n">
        <v>0.01229253604811775</v>
      </c>
      <c r="CF20" s="164" t="n">
        <v>0.0122603624583498</v>
      </c>
      <c r="CG20" s="164" t="n">
        <v>0.01200523864959255</v>
      </c>
      <c r="CH20" s="164" t="n">
        <v>0.01264820481729355</v>
      </c>
      <c r="CI20" s="164" t="n">
        <v>0.01273260025187582</v>
      </c>
      <c r="CJ20" s="164" t="n">
        <v>0.01366066993288983</v>
      </c>
      <c r="CK20" s="164" t="n">
        <v>0.01405767345504319</v>
      </c>
      <c r="CL20" s="164" t="n">
        <v>0.01419349992930864</v>
      </c>
      <c r="CM20" s="164" t="n">
        <v>0.01443031997620003</v>
      </c>
      <c r="CN20" s="164" t="n">
        <v>0.01525381472568065</v>
      </c>
      <c r="CO20" s="164" t="n">
        <v>0.01448302386162948</v>
      </c>
      <c r="CP20" s="164" t="n">
        <v>0.01501509882614302</v>
      </c>
      <c r="CQ20" s="164" t="n">
        <v>0.01507663203189176</v>
      </c>
      <c r="CR20" s="164" t="n">
        <v>0.01513385693775863</v>
      </c>
      <c r="CS20" s="164" t="n">
        <v>0.01529782014323121</v>
      </c>
      <c r="CT20" s="164" t="n">
        <v>0.01585021386490194</v>
      </c>
      <c r="CU20" s="164" t="n">
        <v>0.01551951035282941</v>
      </c>
      <c r="CV20" s="164" t="n">
        <v>0.01633223382811069</v>
      </c>
      <c r="CW20" s="164" t="n">
        <v>0.01526964192900389</v>
      </c>
      <c r="CX20" s="164" t="n">
        <v>0.01495379702102039</v>
      </c>
      <c r="CY20" s="164" t="n">
        <v>0.01460750769381976</v>
      </c>
      <c r="CZ20" s="164" t="n">
        <v>0.01398026315789474</v>
      </c>
      <c r="DA20" s="165" t="n">
        <v>0.01425000584016633</v>
      </c>
      <c r="DB20" s="165" t="n">
        <v>0.01455909685413368</v>
      </c>
      <c r="DC20" s="165" t="n">
        <v>0.01376747770560388</v>
      </c>
      <c r="DD20" s="165" t="n">
        <v>0.01350381796750884</v>
      </c>
      <c r="DE20" s="165" t="n">
        <v>0.01285267987894172</v>
      </c>
      <c r="DF20" s="165" t="n">
        <v>0.01270248503817015</v>
      </c>
      <c r="DG20" s="165" t="n">
        <v>0.0132287418211246</v>
      </c>
      <c r="DH20" s="165" t="n">
        <v>0.01232034650974559</v>
      </c>
      <c r="DI20" s="165" t="n">
        <v>0.01287605711909053</v>
      </c>
      <c r="DJ20" s="187" t="n">
        <v>0.01282734737564209</v>
      </c>
      <c r="DK20" s="164" t="n">
        <v>0.01262292094232126</v>
      </c>
      <c r="DL20" s="164" t="n">
        <v>0.01238206871799962</v>
      </c>
      <c r="DM20" s="164" t="n">
        <v>0.01228282828282828</v>
      </c>
      <c r="DN20" s="164" t="n">
        <v>0.01197573050542601</v>
      </c>
      <c r="DO20" s="186" t="n">
        <v>0.01170010776415046</v>
      </c>
      <c r="DP20" s="164" t="n">
        <v>0.01133054271176771</v>
      </c>
      <c r="DQ20" s="164" t="n">
        <v>0.01097621446966425</v>
      </c>
      <c r="DR20" s="164" t="n">
        <v>0.01123678980702439</v>
      </c>
      <c r="DS20" s="164" t="inlineStr"/>
      <c r="DT20" s="186" t="inlineStr"/>
      <c r="DU20" s="164" t="inlineStr"/>
      <c r="DV20" s="164" t="inlineStr"/>
      <c r="DW20" s="164" t="inlineStr"/>
      <c r="DX20" s="164" t="inlineStr"/>
      <c r="DY20" s="186" t="inlineStr"/>
      <c r="DZ20" s="164" t="inlineStr"/>
      <c r="EA20" s="164" t="inlineStr"/>
      <c r="EB20" s="164" t="inlineStr"/>
      <c r="EC20" s="164" t="inlineStr"/>
      <c r="ED20" s="164" t="inlineStr"/>
      <c r="EE20" s="164" t="inlineStr"/>
      <c r="EF20" s="164" t="inlineStr"/>
      <c r="EG20" s="164" t="inlineStr"/>
      <c r="EH20" s="164" t="inlineStr"/>
      <c r="EI20" s="164" t="inlineStr"/>
      <c r="EJ20" s="164" t="inlineStr"/>
      <c r="EK20" s="164" t="inlineStr"/>
      <c r="EL20" s="164" t="inlineStr"/>
      <c r="EM20" s="164" t="inlineStr"/>
      <c r="EN20" s="164" t="inlineStr"/>
      <c r="EO20" s="164" t="inlineStr"/>
      <c r="EP20" s="164" t="inlineStr"/>
      <c r="EQ20" s="164" t="inlineStr"/>
      <c r="ER20" s="164" t="inlineStr"/>
      <c r="ES20" s="164" t="inlineStr"/>
      <c r="ET20" s="164" t="inlineStr"/>
      <c r="EU20" s="164" t="inlineStr"/>
      <c r="EV20" s="164" t="inlineStr"/>
      <c r="EW20" s="164" t="inlineStr"/>
      <c r="EX20" s="164" t="inlineStr"/>
      <c r="EY20" s="164" t="inlineStr"/>
      <c r="EZ20" s="164" t="inlineStr"/>
      <c r="FA20" s="164" t="inlineStr"/>
      <c r="FB20" s="164" t="inlineStr"/>
      <c r="FC20" s="164" t="inlineStr"/>
      <c r="FD20" s="164" t="inlineStr"/>
      <c r="FE20" s="164" t="inlineStr"/>
      <c r="FF20" s="164" t="inlineStr"/>
      <c r="FG20" s="164" t="inlineStr"/>
      <c r="FH20" s="164" t="inlineStr"/>
      <c r="FI20" s="164" t="inlineStr"/>
      <c r="FJ20" s="164" t="inlineStr"/>
      <c r="FK20" s="164" t="inlineStr"/>
      <c r="FL20" s="164" t="inlineStr"/>
      <c r="FM20" s="164" t="inlineStr"/>
      <c r="FN20" s="164" t="inlineStr"/>
      <c r="FO20" s="164" t="inlineStr"/>
      <c r="FP20" s="164" t="inlineStr"/>
      <c r="FQ20" s="164" t="inlineStr"/>
      <c r="FR20" s="164" t="inlineStr"/>
      <c r="FS20" s="164" t="inlineStr"/>
      <c r="FT20" s="164" t="inlineStr"/>
      <c r="FU20" s="164" t="inlineStr"/>
      <c r="FV20" s="164" t="inlineStr"/>
      <c r="FW20" s="164" t="inlineStr"/>
      <c r="FX20" s="164" t="inlineStr"/>
      <c r="FY20" s="164" t="inlineStr"/>
      <c r="FZ20" s="164" t="inlineStr"/>
      <c r="GA20" s="164" t="inlineStr"/>
      <c r="GB20" s="164" t="inlineStr"/>
      <c r="GC20" s="164" t="inlineStr"/>
      <c r="GD20" s="164" t="inlineStr"/>
      <c r="GE20" s="164" t="inlineStr"/>
      <c r="GF20" s="164" t="inlineStr"/>
      <c r="GG20" s="164" t="inlineStr"/>
      <c r="GH20" s="164" t="inlineStr"/>
      <c r="GI20" s="164" t="inlineStr"/>
      <c r="GJ20" s="164" t="inlineStr"/>
      <c r="GK20" s="164" t="inlineStr"/>
      <c r="GL20" s="164" t="inlineStr"/>
      <c r="GM20" s="164" t="inlineStr"/>
      <c r="GN20" s="164" t="inlineStr"/>
      <c r="GO20" s="164" t="inlineStr"/>
      <c r="GP20" s="164" t="inlineStr"/>
      <c r="GQ20" s="164" t="inlineStr"/>
      <c r="GR20" s="164" t="inlineStr"/>
      <c r="GS20" s="164" t="inlineStr"/>
      <c r="GT20" s="164" t="inlineStr"/>
      <c r="GU20" s="164" t="inlineStr"/>
      <c r="GV20" s="164" t="inlineStr"/>
      <c r="GW20" s="164" t="inlineStr"/>
      <c r="GX20" s="164" t="inlineStr"/>
      <c r="GY20" s="164" t="inlineStr"/>
      <c r="GZ20" s="164" t="inlineStr"/>
    </row>
    <row r="21" ht="17.1" customHeight="1">
      <c r="A21" s="32" t="n">
        <v>92.5</v>
      </c>
      <c r="B21" s="164" t="inlineStr"/>
      <c r="C21" s="164" t="inlineStr"/>
      <c r="D21" s="164" t="inlineStr"/>
      <c r="E21" s="164" t="inlineStr"/>
      <c r="F21" s="164" t="inlineStr"/>
      <c r="G21" s="164" t="inlineStr"/>
      <c r="H21" s="164" t="inlineStr"/>
      <c r="I21" s="164" t="inlineStr"/>
      <c r="J21" s="164" t="inlineStr"/>
      <c r="K21" s="164" t="inlineStr"/>
      <c r="L21" s="164" t="n">
        <v>0.00256406555754226</v>
      </c>
      <c r="M21" s="164" t="n">
        <v>0.01125780555738563</v>
      </c>
      <c r="N21" s="164" t="n">
        <v>0.006016847172081829</v>
      </c>
      <c r="O21" s="164" t="n">
        <v>0.006072567177774405</v>
      </c>
      <c r="P21" s="164" t="n">
        <v>0.004327933720786447</v>
      </c>
      <c r="Q21" s="164" t="n">
        <v>0.004392386530014641</v>
      </c>
      <c r="R21" s="164" t="n">
        <v>0.004445322532845995</v>
      </c>
      <c r="S21" s="164" t="n">
        <v>0.005732849226065355</v>
      </c>
      <c r="T21" s="164" t="n">
        <v>0.005896226415094339</v>
      </c>
      <c r="U21" s="164" t="n">
        <v>0.006512678013199029</v>
      </c>
      <c r="V21" s="164" t="n">
        <v>0.00608563355792219</v>
      </c>
      <c r="W21" s="164" t="n">
        <v>0.008726003490401396</v>
      </c>
      <c r="X21" s="164" t="n">
        <v>0.004230118443316413</v>
      </c>
      <c r="Y21" s="164" t="n">
        <v>0.004657661853749418</v>
      </c>
      <c r="Z21" s="164" t="n">
        <v>0.006803183890060548</v>
      </c>
      <c r="AA21" s="164" t="n">
        <v>0.005342237061769616</v>
      </c>
      <c r="AB21" s="164" t="n">
        <v>0.006451821026484726</v>
      </c>
      <c r="AC21" s="164" t="n">
        <v>0.003404729478766869</v>
      </c>
      <c r="AD21" s="164" t="n">
        <v>0.005759844787340467</v>
      </c>
      <c r="AE21" s="164" t="n">
        <v>0.005031246689969283</v>
      </c>
      <c r="AF21" s="164" t="n">
        <v>0.00416720927204063</v>
      </c>
      <c r="AG21" s="164" t="n">
        <v>0.0037569503581626</v>
      </c>
      <c r="AH21" s="164" t="n">
        <v>0.007194780063016349</v>
      </c>
      <c r="AI21" s="164" t="n">
        <v>0.006903446962483337</v>
      </c>
      <c r="AJ21" s="164" t="n">
        <v>0.004583056440340063</v>
      </c>
      <c r="AK21" s="164" t="n">
        <v>0.006045678459471563</v>
      </c>
      <c r="AL21" s="164" t="n">
        <v>0.006390880396271105</v>
      </c>
      <c r="AM21" s="164" t="n">
        <v>0.004358736193158266</v>
      </c>
      <c r="AN21" s="164" t="n">
        <v>0.004657337455218112</v>
      </c>
      <c r="AO21" s="164" t="n">
        <v>0.007597579616474182</v>
      </c>
      <c r="AP21" s="164" t="n">
        <v>0.004862024851024519</v>
      </c>
      <c r="AQ21" s="164" t="n">
        <v>0.006030591048501903</v>
      </c>
      <c r="AR21" s="164" t="n">
        <v>0.005512573324353541</v>
      </c>
      <c r="AS21" s="164" t="n">
        <v>0.004706374916603036</v>
      </c>
      <c r="AT21" s="164" t="n">
        <v>0.005471270631477642</v>
      </c>
      <c r="AU21" s="164" t="n">
        <v>0.005195801076068319</v>
      </c>
      <c r="AV21" s="164" t="n">
        <v>0.005829095870023565</v>
      </c>
      <c r="AW21" s="164" t="n">
        <v>0.005781073268819906</v>
      </c>
      <c r="AX21" s="164" t="n">
        <v>0.004846938775510205</v>
      </c>
      <c r="AY21" s="164" t="n">
        <v>0.005107386066003143</v>
      </c>
      <c r="AZ21" s="164" t="n">
        <v>0.006221045665122435</v>
      </c>
      <c r="BA21" s="164" t="n">
        <v>0.006283294631880891</v>
      </c>
      <c r="BB21" s="164" t="n">
        <v>0.007229250660364242</v>
      </c>
      <c r="BC21" s="164" t="n">
        <v>0.007690116775847337</v>
      </c>
      <c r="BD21" s="164" t="n">
        <v>0.01038511466897447</v>
      </c>
      <c r="BE21" s="164" t="n">
        <v>0.009236182377950448</v>
      </c>
      <c r="BF21" s="164" t="n">
        <v>0.007832462346400277</v>
      </c>
      <c r="BG21" s="164" t="n">
        <v>0.01126985858145199</v>
      </c>
      <c r="BH21" s="164" t="n">
        <v>0.009328249437389956</v>
      </c>
      <c r="BI21" s="164" t="n">
        <v>0.009627088635609161</v>
      </c>
      <c r="BJ21" s="164" t="n">
        <v>0.01051234404035041</v>
      </c>
      <c r="BK21" s="164" t="n">
        <v>0.01178483957246652</v>
      </c>
      <c r="BL21" s="164" t="n">
        <v>0.01036492353424336</v>
      </c>
      <c r="BM21" s="164" t="n">
        <v>0.01227701408136312</v>
      </c>
      <c r="BN21" s="164" t="n">
        <v>0.01159713064541773</v>
      </c>
      <c r="BO21" s="164" t="n">
        <v>0.009638291294622561</v>
      </c>
      <c r="BP21" s="164" t="n">
        <v>0.01067536143132598</v>
      </c>
      <c r="BQ21" s="164" t="n">
        <v>0.01278056748744631</v>
      </c>
      <c r="BR21" s="164" t="n">
        <v>0.009681814095338208</v>
      </c>
      <c r="BS21" s="164" t="n">
        <v>0.0114975013809848</v>
      </c>
      <c r="BT21" s="164" t="n">
        <v>0.01270843307975576</v>
      </c>
      <c r="BU21" s="164" t="n">
        <v>0.0112458247777411</v>
      </c>
      <c r="BV21" s="164" t="n">
        <v>0.01416393025192698</v>
      </c>
      <c r="BW21" s="164" t="n">
        <v>0.01241877109923865</v>
      </c>
      <c r="BX21" s="164" t="n">
        <v>0.01268636073142116</v>
      </c>
      <c r="BY21" s="164" t="n">
        <v>0.01408179687226673</v>
      </c>
      <c r="BZ21" s="164" t="n">
        <v>0.01399967977272074</v>
      </c>
      <c r="CA21" s="164" t="n">
        <v>0.01415369897709139</v>
      </c>
      <c r="CB21" s="164" t="n">
        <v>0.01383924679626885</v>
      </c>
      <c r="CC21" s="164" t="n">
        <v>0.01550430047539676</v>
      </c>
      <c r="CD21" s="164" t="n">
        <v>0.01614655391595207</v>
      </c>
      <c r="CE21" s="164" t="n">
        <v>0.01609499511795647</v>
      </c>
      <c r="CF21" s="164" t="n">
        <v>0.01573822191193818</v>
      </c>
      <c r="CG21" s="164" t="n">
        <v>0.01528994642748959</v>
      </c>
      <c r="CH21" s="164" t="n">
        <v>0.01664287785187003</v>
      </c>
      <c r="CI21" s="164" t="n">
        <v>0.01521351238948738</v>
      </c>
      <c r="CJ21" s="164" t="n">
        <v>0.01686685662672848</v>
      </c>
      <c r="CK21" s="164" t="n">
        <v>0.0184584802517926</v>
      </c>
      <c r="CL21" s="164" t="n">
        <v>0.01845131787002173</v>
      </c>
      <c r="CM21" s="164" t="n">
        <v>0.01533650982727814</v>
      </c>
      <c r="CN21" s="164" t="n">
        <v>0.01451005132227318</v>
      </c>
      <c r="CO21" s="164" t="n">
        <v>0.0150543807610117</v>
      </c>
      <c r="CP21" s="164" t="n">
        <v>0.01590419465213534</v>
      </c>
      <c r="CQ21" s="164" t="n">
        <v>0.01671714112658994</v>
      </c>
      <c r="CR21" s="164" t="n">
        <v>0.01689734900072847</v>
      </c>
      <c r="CS21" s="164" t="n">
        <v>0.01795802430172006</v>
      </c>
      <c r="CT21" s="164" t="n">
        <v>0.01854614551107901</v>
      </c>
      <c r="CU21" s="164" t="n">
        <v>0.01692105413594009</v>
      </c>
      <c r="CV21" s="165" t="n">
        <v>0.01651756844147445</v>
      </c>
      <c r="CW21" s="165" t="n">
        <v>0.01543902775513276</v>
      </c>
      <c r="CX21" s="165" t="n">
        <v>0.01452133591594764</v>
      </c>
      <c r="CY21" s="165" t="n">
        <v>0.01466612597999459</v>
      </c>
      <c r="CZ21" s="165" t="n">
        <v>0.01436991360620554</v>
      </c>
      <c r="DA21" s="165" t="n">
        <v>0.01616051116939945</v>
      </c>
      <c r="DB21" s="165" t="n">
        <v>0.01576098046982847</v>
      </c>
      <c r="DC21" s="165" t="n">
        <v>0.01480071170344179</v>
      </c>
      <c r="DD21" s="165" t="n">
        <v>0.01512983030055203</v>
      </c>
      <c r="DE21" s="186" t="n">
        <v>0.01523037198418462</v>
      </c>
      <c r="DF21" s="164" t="n">
        <v>0.01484891651965548</v>
      </c>
      <c r="DG21" s="164" t="n">
        <v>0.01470132400478236</v>
      </c>
      <c r="DH21" s="164" t="n">
        <v>0.01432446738123594</v>
      </c>
      <c r="DI21" s="164" t="n">
        <v>0.01401492945636456</v>
      </c>
      <c r="DJ21" s="187" t="n">
        <v>0.01353302588734511</v>
      </c>
      <c r="DK21" s="164" t="n">
        <v>0.01322325613936892</v>
      </c>
      <c r="DL21" s="164" t="n">
        <v>0.01298475992206475</v>
      </c>
      <c r="DM21" s="164" t="n">
        <v>0.01306330728751396</v>
      </c>
      <c r="DN21" s="164" t="inlineStr"/>
      <c r="DO21" s="186" t="inlineStr"/>
      <c r="DP21" s="164" t="inlineStr"/>
      <c r="DQ21" s="164" t="inlineStr"/>
      <c r="DR21" s="164" t="inlineStr"/>
      <c r="DS21" s="164" t="inlineStr"/>
      <c r="DT21" s="186" t="inlineStr"/>
      <c r="DU21" s="164" t="inlineStr"/>
      <c r="DV21" s="164" t="inlineStr"/>
      <c r="DW21" s="164" t="inlineStr"/>
      <c r="DX21" s="164" t="inlineStr"/>
      <c r="DY21" s="164" t="inlineStr"/>
      <c r="DZ21" s="164" t="inlineStr"/>
      <c r="EA21" s="164" t="inlineStr"/>
      <c r="EB21" s="164" t="inlineStr"/>
      <c r="EC21" s="164" t="inlineStr"/>
      <c r="ED21" s="164" t="inlineStr"/>
      <c r="EE21" s="164" t="inlineStr"/>
      <c r="EF21" s="164" t="inlineStr"/>
      <c r="EG21" s="164" t="inlineStr"/>
      <c r="EH21" s="164" t="inlineStr"/>
      <c r="EI21" s="164" t="inlineStr"/>
      <c r="EJ21" s="164" t="inlineStr"/>
      <c r="EK21" s="164" t="inlineStr"/>
      <c r="EL21" s="164" t="inlineStr"/>
      <c r="EM21" s="164" t="inlineStr"/>
      <c r="EN21" s="164" t="inlineStr"/>
      <c r="EO21" s="164" t="inlineStr"/>
      <c r="EP21" s="164" t="inlineStr"/>
      <c r="EQ21" s="164" t="inlineStr"/>
      <c r="ER21" s="164" t="inlineStr"/>
      <c r="ES21" s="164" t="inlineStr"/>
      <c r="ET21" s="164" t="inlineStr"/>
      <c r="EU21" s="164" t="inlineStr"/>
      <c r="EV21" s="164" t="inlineStr"/>
      <c r="EW21" s="164" t="inlineStr"/>
      <c r="EX21" s="164" t="inlineStr"/>
      <c r="EY21" s="164" t="inlineStr"/>
      <c r="EZ21" s="164" t="inlineStr"/>
      <c r="FA21" s="164" t="inlineStr"/>
      <c r="FB21" s="164" t="inlineStr"/>
      <c r="FC21" s="164" t="inlineStr"/>
      <c r="FD21" s="164" t="inlineStr"/>
      <c r="FE21" s="164" t="inlineStr"/>
      <c r="FF21" s="164" t="inlineStr"/>
      <c r="FG21" s="164" t="inlineStr"/>
      <c r="FH21" s="164" t="inlineStr"/>
      <c r="FI21" s="164" t="inlineStr"/>
      <c r="FJ21" s="164" t="inlineStr"/>
      <c r="FK21" s="164" t="inlineStr"/>
      <c r="FL21" s="164" t="inlineStr"/>
      <c r="FM21" s="164" t="inlineStr"/>
      <c r="FN21" s="164" t="inlineStr"/>
      <c r="FO21" s="164" t="inlineStr"/>
      <c r="FP21" s="164" t="inlineStr"/>
      <c r="FQ21" s="164" t="inlineStr"/>
      <c r="FR21" s="164" t="inlineStr"/>
      <c r="FS21" s="164" t="inlineStr"/>
      <c r="FT21" s="164" t="inlineStr"/>
      <c r="FU21" s="164" t="inlineStr"/>
      <c r="FV21" s="164" t="inlineStr"/>
      <c r="FW21" s="164" t="inlineStr"/>
      <c r="FX21" s="164" t="inlineStr"/>
      <c r="FY21" s="164" t="inlineStr"/>
      <c r="FZ21" s="164" t="inlineStr"/>
      <c r="GA21" s="164" t="inlineStr"/>
      <c r="GB21" s="164" t="inlineStr"/>
      <c r="GC21" s="164" t="inlineStr"/>
      <c r="GD21" s="164" t="inlineStr"/>
      <c r="GE21" s="164" t="inlineStr"/>
      <c r="GF21" s="164" t="inlineStr"/>
      <c r="GG21" s="164" t="inlineStr"/>
      <c r="GH21" s="164" t="inlineStr"/>
      <c r="GI21" s="164" t="inlineStr"/>
      <c r="GJ21" s="164" t="inlineStr"/>
      <c r="GK21" s="164" t="inlineStr"/>
      <c r="GL21" s="164" t="inlineStr"/>
      <c r="GM21" s="164" t="inlineStr"/>
      <c r="GN21" s="164" t="inlineStr"/>
      <c r="GO21" s="164" t="inlineStr"/>
      <c r="GP21" s="164" t="inlineStr"/>
      <c r="GQ21" s="164" t="inlineStr"/>
      <c r="GR21" s="164" t="inlineStr"/>
      <c r="GS21" s="164" t="inlineStr"/>
      <c r="GT21" s="164" t="inlineStr"/>
      <c r="GU21" s="164" t="inlineStr"/>
      <c r="GV21" s="164" t="inlineStr"/>
      <c r="GW21" s="164" t="inlineStr"/>
      <c r="GX21" s="164" t="inlineStr"/>
      <c r="GY21" s="164" t="inlineStr"/>
      <c r="GZ21" s="164" t="inlineStr"/>
    </row>
    <row r="22" ht="17.1" customHeight="1">
      <c r="A22" s="32" t="n">
        <v>97.5</v>
      </c>
      <c r="B22" s="164" t="inlineStr"/>
      <c r="C22" s="164" t="inlineStr"/>
      <c r="D22" s="164" t="inlineStr"/>
      <c r="E22" s="164" t="inlineStr"/>
      <c r="F22" s="164" t="inlineStr"/>
      <c r="G22" s="164" t="n">
        <v>0.008876154314165571</v>
      </c>
      <c r="H22" s="164" t="n">
        <v>0.002927284087371353</v>
      </c>
      <c r="I22" s="164" t="n">
        <v>0.002145922746781116</v>
      </c>
      <c r="J22" s="164" t="n">
        <v>0.0111317254174397</v>
      </c>
      <c r="K22" s="164" t="n">
        <v>0.00597460791635549</v>
      </c>
      <c r="L22" s="164" t="n">
        <v>0.003529411764705882</v>
      </c>
      <c r="M22" s="164" t="n">
        <v>0.0071360608943863</v>
      </c>
      <c r="N22" s="164" t="n">
        <v>0.002326663564448581</v>
      </c>
      <c r="O22" s="164" t="n">
        <v>0.00205402074560953</v>
      </c>
      <c r="P22" s="164" t="n">
        <v>0.0106951871657754</v>
      </c>
      <c r="Q22" s="164" t="n">
        <v>0.009449811003779925</v>
      </c>
      <c r="R22" s="164" t="n">
        <v>0.005414771496642841</v>
      </c>
      <c r="S22" s="164" t="n">
        <v>0.001056412423410099</v>
      </c>
      <c r="T22" s="164" t="n">
        <v>0.006991610067918498</v>
      </c>
      <c r="U22" s="164" t="n">
        <v>0.008065238820682856</v>
      </c>
      <c r="V22" s="164" t="n">
        <v>0.006908462867012089</v>
      </c>
      <c r="W22" s="164" t="n">
        <v>0.003333611134261188</v>
      </c>
      <c r="X22" s="164" t="n">
        <v>0.006188118811881188</v>
      </c>
      <c r="Y22" s="164" t="n">
        <v>0.003780146669690784</v>
      </c>
      <c r="Z22" s="164" t="n">
        <v>0.003792667509481669</v>
      </c>
      <c r="AA22" s="164" t="n">
        <v>0.003730183400683867</v>
      </c>
      <c r="AB22" s="164" t="n">
        <v>0.006067961165048544</v>
      </c>
      <c r="AC22" s="164" t="n">
        <v>0.00301295570955107</v>
      </c>
      <c r="AD22" s="164" t="n">
        <v>0.00574052812858783</v>
      </c>
      <c r="AE22" s="164" t="n">
        <v>0.004557106237539163</v>
      </c>
      <c r="AF22" s="164" t="n">
        <v>0.005443658138268917</v>
      </c>
      <c r="AG22" s="164" t="n">
        <v>0.007215996420865776</v>
      </c>
      <c r="AH22" s="164" t="n">
        <v>0.003711350263452849</v>
      </c>
      <c r="AI22" s="164" t="n">
        <v>0.004604383680222483</v>
      </c>
      <c r="AJ22" s="164" t="n">
        <v>0.004586660360858052</v>
      </c>
      <c r="AK22" s="164" t="n">
        <v>0.005519968485998099</v>
      </c>
      <c r="AL22" s="164" t="n">
        <v>0.003437577038556847</v>
      </c>
      <c r="AM22" s="164" t="n">
        <v>0.006702185055946489</v>
      </c>
      <c r="AN22" s="164" t="n">
        <v>0.008191097337218805</v>
      </c>
      <c r="AO22" s="164" t="n">
        <v>0.006146638946901077</v>
      </c>
      <c r="AP22" s="164" t="n">
        <v>0.008798210721777423</v>
      </c>
      <c r="AQ22" s="164" t="n">
        <v>0.003770028275212064</v>
      </c>
      <c r="AR22" s="164" t="n">
        <v>0.004786215698787491</v>
      </c>
      <c r="AS22" s="164" t="n">
        <v>0.003836317135549872</v>
      </c>
      <c r="AT22" s="164" t="n">
        <v>0.005498059508408797</v>
      </c>
      <c r="AU22" s="164" t="n">
        <v>0.006194978806651452</v>
      </c>
      <c r="AV22" s="164" t="n">
        <v>0.004030903594222372</v>
      </c>
      <c r="AW22" s="164" t="n">
        <v>0.008744316194473594</v>
      </c>
      <c r="AX22" s="164" t="n">
        <v>0.006679035250463821</v>
      </c>
      <c r="AY22" s="164" t="n">
        <v>0.004224270353302612</v>
      </c>
      <c r="AZ22" s="164" t="n">
        <v>0.009561752988047808</v>
      </c>
      <c r="BA22" s="164" t="n">
        <v>0.009965320684019613</v>
      </c>
      <c r="BB22" s="164" t="n">
        <v>0.009544534799373878</v>
      </c>
      <c r="BC22" s="164" t="n">
        <v>0.007938799076212472</v>
      </c>
      <c r="BD22" s="164" t="n">
        <v>0.009397816814863008</v>
      </c>
      <c r="BE22" s="164" t="n">
        <v>0.008960882302257453</v>
      </c>
      <c r="BF22" s="164" t="n">
        <v>0.01246390028879769</v>
      </c>
      <c r="BG22" s="164" t="n">
        <v>0.01296214464575048</v>
      </c>
      <c r="BH22" s="164" t="n">
        <v>0.008737316798196167</v>
      </c>
      <c r="BI22" s="164" t="n">
        <v>0.01092150170648464</v>
      </c>
      <c r="BJ22" s="164" t="n">
        <v>0.00902215735703861</v>
      </c>
      <c r="BK22" s="164" t="n">
        <v>0.01044639217284957</v>
      </c>
      <c r="BL22" s="164" t="n">
        <v>0.009398043279194178</v>
      </c>
      <c r="BM22" s="164" t="n">
        <v>0.01045977534221656</v>
      </c>
      <c r="BN22" s="164" t="n">
        <v>0.01224307206931462</v>
      </c>
      <c r="BO22" s="164" t="n">
        <v>0.01079764749126999</v>
      </c>
      <c r="BP22" s="164" t="n">
        <v>0.01010325526884762</v>
      </c>
      <c r="BQ22" s="164" t="n">
        <v>0.0106177240150165</v>
      </c>
      <c r="BR22" s="164" t="n">
        <v>0.0158304081492188</v>
      </c>
      <c r="BS22" s="164" t="n">
        <v>0.01492045044054593</v>
      </c>
      <c r="BT22" s="164" t="n">
        <v>0.01483657944115551</v>
      </c>
      <c r="BU22" s="164" t="n">
        <v>0.01698029172697918</v>
      </c>
      <c r="BV22" s="164" t="n">
        <v>0.01519659800528688</v>
      </c>
      <c r="BW22" s="164" t="n">
        <v>0.01391677032402675</v>
      </c>
      <c r="BX22" s="164" t="n">
        <v>0.01828067320053309</v>
      </c>
      <c r="BY22" s="164" t="n">
        <v>0.01817899660806527</v>
      </c>
      <c r="BZ22" s="164" t="n">
        <v>0.01751440533930274</v>
      </c>
      <c r="CA22" s="164" t="n">
        <v>0.02046742352442983</v>
      </c>
      <c r="CB22" s="164" t="n">
        <v>0.01996007984031936</v>
      </c>
      <c r="CC22" s="164" t="n">
        <v>0.01912620563403371</v>
      </c>
      <c r="CD22" s="164" t="n">
        <v>0.01868397517067944</v>
      </c>
      <c r="CE22" s="164" t="n">
        <v>0.01838831800973499</v>
      </c>
      <c r="CF22" s="164" t="n">
        <v>0.01951812625987905</v>
      </c>
      <c r="CG22" s="164" t="n">
        <v>0.01651681950329963</v>
      </c>
      <c r="CH22" s="164" t="n">
        <v>0.01948689191083696</v>
      </c>
      <c r="CI22" s="164" t="n">
        <v>0.01774172272787231</v>
      </c>
      <c r="CJ22" s="164" t="n">
        <v>0.01348109219696104</v>
      </c>
      <c r="CK22" s="164" t="n">
        <v>0.01468730997708031</v>
      </c>
      <c r="CL22" s="164" t="n">
        <v>0.015767452103061</v>
      </c>
      <c r="CM22" s="164" t="n">
        <v>0.0165861749353627</v>
      </c>
      <c r="CN22" s="164" t="n">
        <v>0.01869158878504673</v>
      </c>
      <c r="CO22" s="164" t="n">
        <v>0.02091878589007383</v>
      </c>
      <c r="CP22" s="164" t="n">
        <v>0.01925557838406039</v>
      </c>
      <c r="CQ22" s="165" t="n">
        <v>0.01936007942596688</v>
      </c>
      <c r="CR22" s="165" t="n">
        <v>0.01698658060132495</v>
      </c>
      <c r="CS22" s="165" t="n">
        <v>0.01469285886804605</v>
      </c>
      <c r="CT22" s="165" t="n">
        <v>0.01484735179874397</v>
      </c>
      <c r="CU22" s="165" t="n">
        <v>0.01358992163475846</v>
      </c>
      <c r="CV22" s="165" t="n">
        <v>0.01876405009863743</v>
      </c>
      <c r="CW22" s="165" t="n">
        <v>0.01736478759900047</v>
      </c>
      <c r="CX22" s="165" t="n">
        <v>0.01810770557341067</v>
      </c>
      <c r="CY22" s="165" t="n">
        <v>0.01816736686726467</v>
      </c>
      <c r="CZ22" s="186" t="n">
        <v>0.01799383275893343</v>
      </c>
      <c r="DA22" s="164" t="n">
        <v>0.01673420905533817</v>
      </c>
      <c r="DB22" s="164" t="n">
        <v>0.0158285243198681</v>
      </c>
      <c r="DC22" s="164" t="n">
        <v>0.01673911033015814</v>
      </c>
      <c r="DD22" s="164" t="n">
        <v>0.0162234862282496</v>
      </c>
      <c r="DE22" s="186" t="n">
        <v>0.01414528277799055</v>
      </c>
      <c r="DF22" s="164" t="n">
        <v>0.01486681320759176</v>
      </c>
      <c r="DG22" s="164" t="n">
        <v>0.01429564612844356</v>
      </c>
      <c r="DH22" s="164" t="n">
        <v>0.01369126982547611</v>
      </c>
      <c r="DI22" s="164" t="inlineStr"/>
      <c r="DJ22" s="187" t="inlineStr"/>
      <c r="DK22" s="164" t="inlineStr"/>
      <c r="DL22" s="164" t="inlineStr"/>
      <c r="DM22" s="164" t="inlineStr"/>
      <c r="DN22" s="164" t="inlineStr"/>
      <c r="DO22" s="186" t="inlineStr"/>
      <c r="DP22" s="164" t="inlineStr"/>
      <c r="DQ22" s="164" t="inlineStr"/>
      <c r="DR22" s="164" t="inlineStr"/>
      <c r="DS22" s="164" t="inlineStr"/>
      <c r="DT22" s="164" t="inlineStr"/>
      <c r="DU22" s="164" t="inlineStr"/>
      <c r="DV22" s="164" t="inlineStr"/>
      <c r="DW22" s="164" t="inlineStr"/>
      <c r="DX22" s="164" t="inlineStr"/>
      <c r="DY22" s="164" t="inlineStr"/>
      <c r="DZ22" s="164" t="inlineStr"/>
      <c r="EA22" s="164" t="inlineStr"/>
      <c r="EB22" s="164" t="inlineStr"/>
      <c r="EC22" s="164" t="inlineStr"/>
      <c r="ED22" s="164" t="inlineStr"/>
      <c r="EE22" s="164" t="inlineStr"/>
      <c r="EF22" s="164" t="inlineStr"/>
      <c r="EG22" s="164" t="inlineStr"/>
      <c r="EH22" s="164" t="inlineStr"/>
      <c r="EI22" s="164" t="inlineStr"/>
      <c r="EJ22" s="164" t="inlineStr"/>
      <c r="EK22" s="164" t="inlineStr"/>
      <c r="EL22" s="164" t="inlineStr"/>
      <c r="EM22" s="164" t="inlineStr"/>
      <c r="EN22" s="164" t="inlineStr"/>
      <c r="EO22" s="164" t="inlineStr"/>
      <c r="EP22" s="164" t="inlineStr"/>
      <c r="EQ22" s="164" t="inlineStr"/>
      <c r="ER22" s="164" t="inlineStr"/>
      <c r="ES22" s="164" t="inlineStr"/>
      <c r="ET22" s="164" t="inlineStr"/>
      <c r="EU22" s="164" t="inlineStr"/>
      <c r="EV22" s="164" t="inlineStr"/>
      <c r="EW22" s="164" t="inlineStr"/>
      <c r="EX22" s="164" t="inlineStr"/>
      <c r="EY22" s="164" t="inlineStr"/>
      <c r="EZ22" s="164" t="inlineStr"/>
      <c r="FA22" s="164" t="inlineStr"/>
      <c r="FB22" s="164" t="inlineStr"/>
      <c r="FC22" s="164" t="inlineStr"/>
      <c r="FD22" s="164" t="inlineStr"/>
      <c r="FE22" s="164" t="inlineStr"/>
      <c r="FF22" s="164" t="inlineStr"/>
      <c r="FG22" s="164" t="inlineStr"/>
      <c r="FH22" s="164" t="inlineStr"/>
      <c r="FI22" s="164" t="inlineStr"/>
      <c r="FJ22" s="164" t="inlineStr"/>
      <c r="FK22" s="164" t="inlineStr"/>
      <c r="FL22" s="164" t="inlineStr"/>
      <c r="FM22" s="164" t="inlineStr"/>
      <c r="FN22" s="164" t="inlineStr"/>
      <c r="FO22" s="164" t="inlineStr"/>
      <c r="FP22" s="164" t="inlineStr"/>
      <c r="FQ22" s="164" t="inlineStr"/>
      <c r="FR22" s="164" t="inlineStr"/>
      <c r="FS22" s="164" t="inlineStr"/>
      <c r="FT22" s="164" t="inlineStr"/>
      <c r="FU22" s="164" t="inlineStr"/>
      <c r="FV22" s="164" t="inlineStr"/>
      <c r="FW22" s="164" t="inlineStr"/>
      <c r="FX22" s="164" t="inlineStr"/>
      <c r="FY22" s="164" t="inlineStr"/>
      <c r="FZ22" s="164" t="inlineStr"/>
      <c r="GA22" s="164" t="inlineStr"/>
      <c r="GB22" s="164" t="inlineStr"/>
      <c r="GC22" s="164" t="inlineStr"/>
      <c r="GD22" s="164" t="inlineStr"/>
      <c r="GE22" s="164" t="inlineStr"/>
      <c r="GF22" s="164" t="inlineStr"/>
      <c r="GG22" s="164" t="inlineStr"/>
      <c r="GH22" s="164" t="inlineStr"/>
      <c r="GI22" s="164" t="inlineStr"/>
      <c r="GJ22" s="164" t="inlineStr"/>
      <c r="GK22" s="164" t="inlineStr"/>
      <c r="GL22" s="164" t="inlineStr"/>
      <c r="GM22" s="164" t="inlineStr"/>
      <c r="GN22" s="164" t="inlineStr"/>
      <c r="GO22" s="164" t="inlineStr"/>
      <c r="GP22" s="164" t="inlineStr"/>
      <c r="GQ22" s="164" t="inlineStr"/>
      <c r="GR22" s="164" t="inlineStr"/>
      <c r="GS22" s="164" t="inlineStr"/>
      <c r="GT22" s="164" t="inlineStr"/>
      <c r="GU22" s="164" t="inlineStr"/>
      <c r="GV22" s="164" t="inlineStr"/>
      <c r="GW22" s="164" t="inlineStr"/>
      <c r="GX22" s="164" t="inlineStr"/>
      <c r="GY22" s="164" t="inlineStr"/>
      <c r="GZ22" s="164" t="inlineStr"/>
    </row>
    <row r="23" ht="17.1" customHeight="1">
      <c r="A23" s="32" t="n">
        <v>102.5</v>
      </c>
      <c r="B23" s="164" t="n">
        <v>0.003226226829484992</v>
      </c>
      <c r="C23" s="164" t="n">
        <v>0.01021034189267052</v>
      </c>
      <c r="D23" s="164" t="n">
        <v>0.002014910336490026</v>
      </c>
      <c r="E23" s="164" t="n">
        <v>0.005362888809438684</v>
      </c>
      <c r="F23" s="164" t="n">
        <v>0.005182689816014512</v>
      </c>
      <c r="G23" s="164" t="n">
        <v>0.004153686396677052</v>
      </c>
      <c r="H23" s="164" t="n">
        <v>0.003166895386889053</v>
      </c>
      <c r="I23" s="164" t="n">
        <v>0.005298855447223401</v>
      </c>
      <c r="J23" s="164" t="n">
        <v>0.006057459328487368</v>
      </c>
      <c r="K23" s="164" t="n">
        <v>0.005457522284882664</v>
      </c>
      <c r="L23" s="164" t="n">
        <v>0.004727685325264751</v>
      </c>
      <c r="M23" s="164" t="n">
        <v>0.007095073991485912</v>
      </c>
      <c r="N23" s="164" t="n">
        <v>0.005976690905468672</v>
      </c>
      <c r="O23" s="164" t="n">
        <v>0.008241758241758242</v>
      </c>
      <c r="P23" s="164" t="n">
        <v>0.005577689243027888</v>
      </c>
      <c r="Q23" s="164" t="n">
        <v>0.00317208564631245</v>
      </c>
      <c r="R23" s="164" t="n">
        <v>0.005523554012467451</v>
      </c>
      <c r="S23" s="164" t="n">
        <v>0.002297794117647059</v>
      </c>
      <c r="T23" s="164" t="n">
        <v>0.002351281448389372</v>
      </c>
      <c r="U23" s="164" t="n">
        <v>0.005078351712130005</v>
      </c>
      <c r="V23" s="164" t="n">
        <v>0.002981736861721953</v>
      </c>
      <c r="W23" s="164" t="n">
        <v>0.002909937436345118</v>
      </c>
      <c r="X23" s="164" t="n">
        <v>0.003841130828916032</v>
      </c>
      <c r="Y23" s="164" t="n">
        <v>0.002308047391906447</v>
      </c>
      <c r="Z23" s="164" t="n">
        <v>0.006265173466990366</v>
      </c>
      <c r="AA23" s="164" t="n">
        <v>0.007047768206734533</v>
      </c>
      <c r="AB23" s="164" t="n">
        <v>0.007265429552376887</v>
      </c>
      <c r="AC23" s="164" t="n">
        <v>0.00311651237333325</v>
      </c>
      <c r="AD23" s="164" t="n">
        <v>0.00075801850929596</v>
      </c>
      <c r="AE23" s="164" t="n">
        <v>0.006037863441642539</v>
      </c>
      <c r="AF23" s="164" t="n">
        <v>0.001489519369337499</v>
      </c>
      <c r="AG23" s="164" t="n">
        <v>0.007345066832763113</v>
      </c>
      <c r="AH23" s="164" t="n">
        <v>0.003625287394658211</v>
      </c>
      <c r="AI23" s="164" t="n">
        <v>0.00639229969373782</v>
      </c>
      <c r="AJ23" s="164" t="n">
        <v>0.006388928129527708</v>
      </c>
      <c r="AK23" s="164" t="n">
        <v>0.007782486575210659</v>
      </c>
      <c r="AL23" s="164" t="n">
        <v>0.007274762171236709</v>
      </c>
      <c r="AM23" s="164" t="n">
        <v>0.006868918145392102</v>
      </c>
      <c r="AN23" s="164" t="n">
        <v>0.007113218731475994</v>
      </c>
      <c r="AO23" s="164" t="n">
        <v>0.005325443786982249</v>
      </c>
      <c r="AP23" s="164" t="n">
        <v>0.004833836858006042</v>
      </c>
      <c r="AQ23" s="164" t="n">
        <v>0.004358655043586551</v>
      </c>
      <c r="AR23" s="164" t="n">
        <v>0.007633587786259542</v>
      </c>
      <c r="AS23" s="164" t="n">
        <v>0.0078125</v>
      </c>
      <c r="AT23" s="164" t="n">
        <v>0.003378378378378379</v>
      </c>
      <c r="AU23" s="164" t="n">
        <v>0.004152249134948097</v>
      </c>
      <c r="AV23" s="164" t="n">
        <v>0.009121313469139554</v>
      </c>
      <c r="AW23" s="164" t="n">
        <v>0.0100341159943809</v>
      </c>
      <c r="AX23" s="164" t="n">
        <v>0.003866228494104001</v>
      </c>
      <c r="AY23" s="164" t="n">
        <v>0.0147304330747324</v>
      </c>
      <c r="AZ23" s="164" t="n">
        <v>0.008321775312066574</v>
      </c>
      <c r="BA23" s="164" t="n">
        <v>0.01776649746192893</v>
      </c>
      <c r="BB23" s="164" t="n">
        <v>0.008707009142359598</v>
      </c>
      <c r="BC23" s="164" t="n">
        <v>0.007103393843725336</v>
      </c>
      <c r="BD23" s="164" t="n">
        <v>0.00909435392194013</v>
      </c>
      <c r="BE23" s="164" t="n">
        <v>0.0113555713271824</v>
      </c>
      <c r="BF23" s="164" t="n">
        <v>0.01144310235219326</v>
      </c>
      <c r="BG23" s="164" t="n">
        <v>0.008247422680412373</v>
      </c>
      <c r="BH23" s="164" t="n">
        <v>0.01426872770511296</v>
      </c>
      <c r="BI23" s="164" t="n">
        <v>0.01142170123234145</v>
      </c>
      <c r="BJ23" s="164" t="n">
        <v>0.01226993865030675</v>
      </c>
      <c r="BK23" s="164" t="n">
        <v>0.01004576403616475</v>
      </c>
      <c r="BL23" s="164" t="n">
        <v>0.01174084747571779</v>
      </c>
      <c r="BM23" s="164" t="n">
        <v>0.01269303998307595</v>
      </c>
      <c r="BN23" s="164" t="n">
        <v>0.01428728431695791</v>
      </c>
      <c r="BO23" s="164" t="n">
        <v>0.009722897423432181</v>
      </c>
      <c r="BP23" s="164" t="n">
        <v>0.01425780218619634</v>
      </c>
      <c r="BQ23" s="164" t="n">
        <v>0.01318359375</v>
      </c>
      <c r="BR23" s="164" t="n">
        <v>0.01633986928104575</v>
      </c>
      <c r="BS23" s="164" t="n">
        <v>0.01573530662583992</v>
      </c>
      <c r="BT23" s="164" t="n">
        <v>0.01537374828603482</v>
      </c>
      <c r="BU23" s="164" t="n">
        <v>0.01975894092076665</v>
      </c>
      <c r="BV23" s="164" t="n">
        <v>0.01851362073525522</v>
      </c>
      <c r="BW23" s="164" t="n">
        <v>0.02040370181447206</v>
      </c>
      <c r="BX23" s="164" t="n">
        <v>0.0236826524570752</v>
      </c>
      <c r="BY23" s="164" t="n">
        <v>0.02090883746863674</v>
      </c>
      <c r="BZ23" s="164" t="n">
        <v>0.01944768572539868</v>
      </c>
      <c r="CA23" s="164" t="n">
        <v>0.02177594967336076</v>
      </c>
      <c r="CB23" s="164" t="n">
        <v>0.01707422948922008</v>
      </c>
      <c r="CC23" s="164" t="n">
        <v>0.01942231075697211</v>
      </c>
      <c r="CD23" s="164" t="n">
        <v>0.01594202898550725</v>
      </c>
      <c r="CE23" s="164" t="n">
        <v>0.01867456160327944</v>
      </c>
      <c r="CF23" s="164" t="n">
        <v>0.01335311572700297</v>
      </c>
      <c r="CG23" s="164" t="n">
        <v>0.0166369578134284</v>
      </c>
      <c r="CH23" s="164" t="n">
        <v>0.01492834394904459</v>
      </c>
      <c r="CI23" s="164" t="n">
        <v>0.0184221065278334</v>
      </c>
      <c r="CJ23" s="164" t="n">
        <v>0.01904956984842278</v>
      </c>
      <c r="CK23" s="164" t="n">
        <v>0.01704320253666271</v>
      </c>
      <c r="CL23" s="165" t="n">
        <v>0.01578650629580906</v>
      </c>
      <c r="CM23" s="165" t="n">
        <v>0.01810979060554612</v>
      </c>
      <c r="CN23" s="165" t="n">
        <v>0.0148972602739726</v>
      </c>
      <c r="CO23" s="165" t="n">
        <v>0.01138088012139605</v>
      </c>
      <c r="CP23" s="165" t="n">
        <v>0.01068376068376069</v>
      </c>
      <c r="CQ23" s="165" t="n">
        <v>0.01765818793357158</v>
      </c>
      <c r="CR23" s="165" t="n">
        <v>0.02126288659793814</v>
      </c>
      <c r="CS23" s="165" t="n">
        <v>0.01994122586062132</v>
      </c>
      <c r="CT23" s="165" t="n">
        <v>0.01896516182230468</v>
      </c>
      <c r="CU23" s="186" t="n">
        <v>0.01933320181495364</v>
      </c>
      <c r="CV23" s="164" t="n">
        <v>0.01985627836611195</v>
      </c>
      <c r="CW23" s="164" t="n">
        <v>0.01780523255813954</v>
      </c>
      <c r="CX23" s="164" t="n">
        <v>0.0188436141085521</v>
      </c>
      <c r="CY23" s="164" t="n">
        <v>0.01868032539921664</v>
      </c>
      <c r="CZ23" s="186" t="n">
        <v>0.01395853096625559</v>
      </c>
      <c r="DA23" s="164" t="n">
        <v>0.01535901702291053</v>
      </c>
      <c r="DB23" s="164" t="n">
        <v>0.01415672723219262</v>
      </c>
      <c r="DC23" s="164" t="n">
        <v>0.01540630349410936</v>
      </c>
      <c r="DD23" s="164" t="inlineStr"/>
      <c r="DE23" s="186" t="inlineStr"/>
      <c r="DF23" s="164" t="inlineStr"/>
      <c r="DG23" s="164" t="inlineStr"/>
      <c r="DH23" s="164" t="inlineStr"/>
      <c r="DI23" s="164" t="inlineStr"/>
      <c r="DJ23" s="187" t="inlineStr"/>
      <c r="DK23" s="164" t="inlineStr"/>
      <c r="DL23" s="164" t="inlineStr"/>
      <c r="DM23" s="164" t="inlineStr"/>
      <c r="DN23" s="164" t="inlineStr"/>
      <c r="DO23" s="164" t="inlineStr"/>
      <c r="DP23" s="164" t="inlineStr"/>
      <c r="DQ23" s="164" t="inlineStr"/>
      <c r="DR23" s="164" t="inlineStr"/>
      <c r="DS23" s="164" t="inlineStr"/>
      <c r="DT23" s="164" t="inlineStr"/>
      <c r="DU23" s="164" t="inlineStr"/>
      <c r="DV23" s="164" t="inlineStr"/>
      <c r="DW23" s="164" t="inlineStr"/>
      <c r="DX23" s="164" t="inlineStr"/>
      <c r="DY23" s="164" t="inlineStr"/>
      <c r="DZ23" s="164" t="inlineStr"/>
      <c r="EA23" s="164" t="inlineStr"/>
      <c r="EB23" s="164" t="inlineStr"/>
      <c r="EC23" s="164" t="inlineStr"/>
      <c r="ED23" s="164" t="inlineStr"/>
      <c r="EE23" s="164" t="inlineStr"/>
      <c r="EF23" s="164" t="inlineStr"/>
      <c r="EG23" s="164" t="inlineStr"/>
      <c r="EH23" s="164" t="inlineStr"/>
      <c r="EI23" s="164" t="inlineStr"/>
      <c r="EJ23" s="164" t="inlineStr"/>
      <c r="EK23" s="164" t="inlineStr"/>
      <c r="EL23" s="164" t="inlineStr"/>
      <c r="EM23" s="164" t="inlineStr"/>
      <c r="EN23" s="164" t="inlineStr"/>
      <c r="EO23" s="164" t="inlineStr"/>
      <c r="EP23" s="164" t="inlineStr"/>
      <c r="EQ23" s="164" t="inlineStr"/>
      <c r="ER23" s="164" t="inlineStr"/>
      <c r="ES23" s="164" t="inlineStr"/>
      <c r="ET23" s="164" t="inlineStr"/>
      <c r="EU23" s="164" t="inlineStr"/>
      <c r="EV23" s="164" t="inlineStr"/>
      <c r="EW23" s="164" t="inlineStr"/>
      <c r="EX23" s="164" t="inlineStr"/>
      <c r="EY23" s="164" t="inlineStr"/>
      <c r="EZ23" s="164" t="inlineStr"/>
      <c r="FA23" s="164" t="inlineStr"/>
      <c r="FB23" s="164" t="inlineStr"/>
      <c r="FC23" s="164" t="inlineStr"/>
      <c r="FD23" s="164" t="inlineStr"/>
      <c r="FE23" s="164" t="inlineStr"/>
      <c r="FF23" s="164" t="inlineStr"/>
      <c r="FG23" s="164" t="inlineStr"/>
      <c r="FH23" s="164" t="inlineStr"/>
      <c r="FI23" s="164" t="inlineStr"/>
      <c r="FJ23" s="164" t="inlineStr"/>
      <c r="FK23" s="164" t="inlineStr"/>
      <c r="FL23" s="164" t="inlineStr"/>
      <c r="FM23" s="164" t="inlineStr"/>
      <c r="FN23" s="164" t="inlineStr"/>
      <c r="FO23" s="164" t="inlineStr"/>
      <c r="FP23" s="164" t="inlineStr"/>
      <c r="FQ23" s="164" t="inlineStr"/>
      <c r="FR23" s="164" t="inlineStr"/>
      <c r="FS23" s="164" t="inlineStr"/>
      <c r="FT23" s="164" t="inlineStr"/>
      <c r="FU23" s="164" t="inlineStr"/>
      <c r="FV23" s="164" t="inlineStr"/>
      <c r="FW23" s="164" t="inlineStr"/>
      <c r="FX23" s="164" t="inlineStr"/>
      <c r="FY23" s="164" t="inlineStr"/>
      <c r="FZ23" s="164" t="inlineStr"/>
      <c r="GA23" s="164" t="inlineStr"/>
      <c r="GB23" s="164" t="inlineStr"/>
      <c r="GC23" s="164" t="inlineStr"/>
      <c r="GD23" s="164" t="inlineStr"/>
      <c r="GE23" s="164" t="inlineStr"/>
      <c r="GF23" s="164" t="inlineStr"/>
      <c r="GG23" s="164" t="inlineStr"/>
      <c r="GH23" s="164" t="inlineStr"/>
      <c r="GI23" s="164" t="inlineStr"/>
      <c r="GJ23" s="164" t="inlineStr"/>
      <c r="GK23" s="164" t="inlineStr"/>
      <c r="GL23" s="164" t="inlineStr"/>
      <c r="GM23" s="164" t="inlineStr"/>
      <c r="GN23" s="164" t="inlineStr"/>
      <c r="GO23" s="164" t="inlineStr"/>
      <c r="GP23" s="164" t="inlineStr"/>
      <c r="GQ23" s="164" t="inlineStr"/>
      <c r="GR23" s="164" t="inlineStr"/>
      <c r="GS23" s="164" t="inlineStr"/>
      <c r="GT23" s="164" t="inlineStr"/>
      <c r="GU23" s="164" t="inlineStr"/>
      <c r="GV23" s="164" t="inlineStr"/>
      <c r="GW23" s="164" t="inlineStr"/>
      <c r="GX23" s="164" t="inlineStr"/>
      <c r="GY23" s="164" t="inlineStr"/>
      <c r="GZ23" s="164" t="inlineStr"/>
    </row>
    <row r="24">
      <c r="CP24" s="186" t="n"/>
      <c r="CU24" s="186" t="n"/>
      <c r="CZ24" s="186" t="n"/>
      <c r="DE24" s="186" t="n"/>
    </row>
    <row r="25">
      <c r="CP25" s="186" t="n"/>
      <c r="CU25" s="186" t="n"/>
      <c r="CZ25" s="186" t="n"/>
    </row>
    <row r="26">
      <c r="CP26" s="186" t="n"/>
      <c r="CU26" s="186" t="n"/>
    </row>
    <row r="27">
      <c r="CP27" s="186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M53" sqref="M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8.42578125" customWidth="1" min="2" max="20"/>
    <col width="20.7109375" bestFit="1" customWidth="1" min="21" max="22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</row>
    <row r="4" ht="102" customFormat="1" customHeight="1" s="5" thickBot="1" thickTop="1">
      <c r="A4" s="253" t="inlineStr">
        <is>
          <t>AGE_AT_DEATH</t>
        </is>
      </c>
      <c r="B4" s="253" t="n">
        <v>1800</v>
      </c>
      <c r="C4" s="253" t="n">
        <v>1810</v>
      </c>
      <c r="D4" s="253" t="n">
        <v>1820</v>
      </c>
      <c r="E4" s="253" t="n">
        <v>1830</v>
      </c>
      <c r="F4" s="253" t="n">
        <v>1840</v>
      </c>
      <c r="G4" s="253" t="n">
        <v>1850</v>
      </c>
      <c r="H4" s="253" t="n">
        <v>1860</v>
      </c>
      <c r="I4" s="253" t="n">
        <v>1870</v>
      </c>
      <c r="J4" s="253" t="n">
        <v>1880</v>
      </c>
      <c r="K4" s="253" t="n">
        <v>1890</v>
      </c>
      <c r="L4" s="253" t="n">
        <v>1900</v>
      </c>
      <c r="M4" s="253" t="n">
        <v>1910</v>
      </c>
      <c r="N4" s="253" t="n">
        <v>1920</v>
      </c>
      <c r="O4" s="253" t="n">
        <v>1930</v>
      </c>
      <c r="P4" s="253" t="n">
        <v>1940</v>
      </c>
      <c r="Q4" s="253" t="n">
        <v>1950</v>
      </c>
      <c r="R4" s="253" t="n">
        <v>1960</v>
      </c>
      <c r="S4" s="253" t="n">
        <v>1970</v>
      </c>
      <c r="T4" s="253" t="n">
        <v>1980</v>
      </c>
      <c r="U4" s="253" t="n">
        <v>1990</v>
      </c>
      <c r="V4" s="253" t="n">
        <v>2000</v>
      </c>
      <c r="W4" s="254" t="n">
        <v>2010</v>
      </c>
      <c r="X4" s="255" t="n"/>
      <c r="Y4" s="255" t="n"/>
      <c r="Z4" s="255" t="n"/>
      <c r="AA4" s="255" t="n"/>
      <c r="AB4" s="255" t="n"/>
      <c r="AC4" s="255" t="n"/>
    </row>
    <row r="5" ht="63" customFormat="1" customHeight="1" s="5">
      <c r="A5" s="256" t="n">
        <v>0.5</v>
      </c>
      <c r="B5" s="257" t="inlineStr"/>
      <c r="C5" s="257" t="inlineStr"/>
      <c r="D5" s="257" t="inlineStr"/>
      <c r="E5" s="257" t="inlineStr"/>
      <c r="F5" s="257" t="inlineStr"/>
      <c r="G5" s="257" t="inlineStr"/>
      <c r="H5" s="257" t="inlineStr"/>
      <c r="I5" s="257" t="inlineStr"/>
      <c r="J5" s="258" t="inlineStr"/>
      <c r="K5" s="258" t="n">
        <v>7.087674533985398e-05</v>
      </c>
      <c r="L5" s="258" t="n">
        <v>6.621581335524388e-05</v>
      </c>
      <c r="M5" s="258" t="n">
        <v>7.508961330563166e-05</v>
      </c>
      <c r="N5" s="258" t="n">
        <v>7.198596580625638e-05</v>
      </c>
      <c r="O5" s="258" t="n">
        <v>8.233456381545141e-05</v>
      </c>
      <c r="P5" s="258" t="n">
        <v>9.929924341742777e-05</v>
      </c>
      <c r="Q5" s="258" t="n">
        <v>8.29860837074996e-05</v>
      </c>
      <c r="R5" s="258" t="n">
        <v>6.15131833468927e-05</v>
      </c>
      <c r="S5" s="258" t="n">
        <v>3.994525710171079e-05</v>
      </c>
      <c r="T5" s="258" t="n">
        <v>2.893683539809208e-05</v>
      </c>
      <c r="U5" s="258" t="n">
        <v>2.079639649066736e-05</v>
      </c>
      <c r="V5" s="258" t="n">
        <v>2.188332165101791e-05</v>
      </c>
      <c r="W5" s="259" t="n">
        <v>1.650898861857143e-05</v>
      </c>
      <c r="X5" s="255" t="n"/>
      <c r="Y5" s="255" t="n"/>
      <c r="Z5" s="255" t="n"/>
      <c r="AA5" s="255" t="n"/>
      <c r="AB5" s="255" t="n"/>
      <c r="AC5" s="255" t="n"/>
    </row>
    <row r="6" ht="63" customHeight="1">
      <c r="A6" s="256" t="n">
        <v>3</v>
      </c>
      <c r="B6" s="258" t="inlineStr"/>
      <c r="C6" s="258" t="inlineStr"/>
      <c r="D6" s="258" t="inlineStr"/>
      <c r="E6" s="258" t="inlineStr"/>
      <c r="F6" s="258" t="inlineStr"/>
      <c r="G6" s="258" t="inlineStr"/>
      <c r="H6" s="258" t="inlineStr"/>
      <c r="I6" s="258" t="inlineStr"/>
      <c r="J6" s="258" t="inlineStr"/>
      <c r="K6" s="258" t="n">
        <v>5.465982744822929e-05</v>
      </c>
      <c r="L6" s="258" t="n">
        <v>4.971834068639903e-05</v>
      </c>
      <c r="M6" s="258" t="n">
        <v>6.171097276608698e-05</v>
      </c>
      <c r="N6" s="258" t="n">
        <v>7.938117213220076e-05</v>
      </c>
      <c r="O6" s="258" t="n">
        <v>9.629314981050837e-05</v>
      </c>
      <c r="P6" s="258" t="n">
        <v>0.0001164508090461602</v>
      </c>
      <c r="Q6" s="258" t="n">
        <v>0.000120965934642281</v>
      </c>
      <c r="R6" s="258" t="n">
        <v>9.215455005880357e-05</v>
      </c>
      <c r="S6" s="258" t="n">
        <v>5.864205958287128e-05</v>
      </c>
      <c r="T6" s="258" t="n">
        <v>4.09899585423636e-05</v>
      </c>
      <c r="U6" s="258" t="n">
        <v>3.095382944913289e-05</v>
      </c>
      <c r="V6" s="258" t="n">
        <v>2.812655996760957e-05</v>
      </c>
      <c r="W6" s="259" t="n">
        <v>2.327635003730829e-05</v>
      </c>
      <c r="X6" s="255" t="n"/>
      <c r="Y6" s="255" t="n"/>
      <c r="Z6" s="255" t="n"/>
      <c r="AA6" s="255" t="n"/>
      <c r="AB6" s="255" t="n"/>
      <c r="AC6" s="255" t="n"/>
    </row>
    <row r="7" ht="63" customHeight="1">
      <c r="A7" s="256" t="n">
        <v>7.5</v>
      </c>
      <c r="B7" s="258" t="inlineStr"/>
      <c r="C7" s="258" t="inlineStr"/>
      <c r="D7" s="258" t="inlineStr"/>
      <c r="E7" s="258" t="inlineStr"/>
      <c r="F7" s="258" t="inlineStr"/>
      <c r="G7" s="258" t="inlineStr"/>
      <c r="H7" s="258" t="inlineStr"/>
      <c r="I7" s="258" t="inlineStr"/>
      <c r="J7" s="258" t="inlineStr"/>
      <c r="K7" s="258" t="n">
        <v>2.78805650660147e-05</v>
      </c>
      <c r="L7" s="258" t="n">
        <v>3.23779776729055e-05</v>
      </c>
      <c r="M7" s="258" t="n">
        <v>3.677988680286378e-05</v>
      </c>
      <c r="N7" s="258" t="n">
        <v>5.373562705753736e-05</v>
      </c>
      <c r="O7" s="258" t="n">
        <v>6.434641668036569e-05</v>
      </c>
      <c r="P7" s="258" t="n">
        <v>8.413381440704728e-05</v>
      </c>
      <c r="Q7" s="258" t="n">
        <v>8.642367136669382e-05</v>
      </c>
      <c r="R7" s="258" t="n">
        <v>7.413144497013883e-05</v>
      </c>
      <c r="S7" s="258" t="n">
        <v>5.073544539329783e-05</v>
      </c>
      <c r="T7" s="258" t="n">
        <v>3.456338305350884e-05</v>
      </c>
      <c r="U7" s="258" t="n">
        <v>2.747992174051514e-05</v>
      </c>
      <c r="V7" s="258" t="n">
        <v>2.790914811437067e-05</v>
      </c>
      <c r="W7" s="259" t="n">
        <v>2.069644966448204e-05</v>
      </c>
      <c r="X7" s="255" t="n"/>
      <c r="Y7" s="255" t="n"/>
      <c r="Z7" s="255" t="n"/>
      <c r="AA7" s="255" t="n"/>
      <c r="AB7" s="255" t="n"/>
      <c r="AC7" s="255" t="n"/>
    </row>
    <row r="8" ht="63" customHeight="1">
      <c r="A8" s="260" t="n">
        <v>12.5</v>
      </c>
      <c r="B8" s="258" t="inlineStr"/>
      <c r="C8" s="258" t="inlineStr"/>
      <c r="D8" s="258" t="inlineStr"/>
      <c r="E8" s="258" t="inlineStr"/>
      <c r="F8" s="258" t="inlineStr"/>
      <c r="G8" s="258" t="inlineStr"/>
      <c r="H8" s="258" t="inlineStr"/>
      <c r="I8" s="258" t="inlineStr"/>
      <c r="J8" s="258" t="n">
        <v>2.612817318375464e-05</v>
      </c>
      <c r="K8" s="258" t="n">
        <v>2.41440883613611e-05</v>
      </c>
      <c r="L8" s="258" t="n">
        <v>2.973605608273991e-05</v>
      </c>
      <c r="M8" s="258" t="n">
        <v>3.818439559935296e-05</v>
      </c>
      <c r="N8" s="258" t="n">
        <v>5.114119696174942e-05</v>
      </c>
      <c r="O8" s="258" t="n">
        <v>5.677520092502203e-05</v>
      </c>
      <c r="P8" s="258" t="n">
        <v>6.580222806582506e-05</v>
      </c>
      <c r="Q8" s="258" t="n">
        <v>6.347174586050609e-05</v>
      </c>
      <c r="R8" s="258" t="n">
        <v>4.965353059687189e-05</v>
      </c>
      <c r="S8" s="258" t="n">
        <v>3.766108066044128e-05</v>
      </c>
      <c r="T8" s="258" t="n">
        <v>2.846942768818333e-05</v>
      </c>
      <c r="U8" s="258" t="n">
        <v>3.009591510668593e-05</v>
      </c>
      <c r="V8" s="258" t="n">
        <v>2.361394214158906e-05</v>
      </c>
      <c r="W8" s="259" t="inlineStr"/>
      <c r="X8" s="255" t="n"/>
      <c r="Y8" s="255" t="n"/>
      <c r="Z8" s="255" t="n"/>
      <c r="AA8" s="255" t="n"/>
      <c r="AB8" s="255" t="n"/>
      <c r="AC8" s="255" t="n"/>
    </row>
    <row r="9" ht="63" customHeight="1">
      <c r="A9" s="260" t="n">
        <v>17.5</v>
      </c>
      <c r="B9" s="258" t="inlineStr"/>
      <c r="C9" s="258" t="inlineStr"/>
      <c r="D9" s="258" t="inlineStr"/>
      <c r="E9" s="258" t="inlineStr"/>
      <c r="F9" s="258" t="inlineStr"/>
      <c r="G9" s="258" t="inlineStr"/>
      <c r="H9" s="258" t="inlineStr"/>
      <c r="I9" s="258" t="inlineStr"/>
      <c r="J9" s="258" t="n">
        <v>4.755335442425281e-05</v>
      </c>
      <c r="K9" s="258" t="n">
        <v>4.684904153209592e-05</v>
      </c>
      <c r="L9" s="258" t="n">
        <v>4.942076927875854e-05</v>
      </c>
      <c r="M9" s="258" t="n">
        <v>6.865436097885111e-05</v>
      </c>
      <c r="N9" s="258" t="n">
        <v>7.353033725788461e-05</v>
      </c>
      <c r="O9" s="258" t="n">
        <v>8.222213705069551e-05</v>
      </c>
      <c r="P9" s="258" t="n">
        <v>9.009593682134416e-05</v>
      </c>
      <c r="Q9" s="258" t="n">
        <v>8.190651326910887e-05</v>
      </c>
      <c r="R9" s="258" t="n">
        <v>6.187305941212001e-05</v>
      </c>
      <c r="S9" s="258" t="n">
        <v>4.697842538311005e-05</v>
      </c>
      <c r="T9" s="258" t="n">
        <v>4.204674029650285e-05</v>
      </c>
      <c r="U9" s="258" t="n">
        <v>4.23095134596323e-05</v>
      </c>
      <c r="V9" s="258" t="n">
        <v>3.440955654766288e-05</v>
      </c>
      <c r="W9" s="259" t="inlineStr"/>
      <c r="X9" s="255" t="n"/>
      <c r="Y9" s="255" t="n"/>
      <c r="Z9" s="255" t="n"/>
      <c r="AA9" s="255" t="n"/>
      <c r="AB9" s="255" t="n"/>
      <c r="AC9" s="255" t="n"/>
    </row>
    <row r="10" ht="63" customHeight="1">
      <c r="A10" s="260" t="n">
        <v>22.5</v>
      </c>
      <c r="B10" s="258" t="inlineStr"/>
      <c r="C10" s="258" t="inlineStr"/>
      <c r="D10" s="258" t="inlineStr"/>
      <c r="E10" s="258" t="inlineStr"/>
      <c r="F10" s="258" t="inlineStr"/>
      <c r="G10" s="258" t="inlineStr"/>
      <c r="H10" s="258" t="inlineStr"/>
      <c r="I10" s="258" t="n">
        <v>7.114971965037162e-05</v>
      </c>
      <c r="J10" s="258" t="n">
        <v>6.576079869409225e-05</v>
      </c>
      <c r="K10" s="258" t="n">
        <v>6.754995053600809e-05</v>
      </c>
      <c r="L10" s="258" t="n">
        <v>7.302634335271498e-05</v>
      </c>
      <c r="M10" s="258" t="n">
        <v>8.669288125084818e-05</v>
      </c>
      <c r="N10" s="258" t="n">
        <v>9.617874923887423e-05</v>
      </c>
      <c r="O10" s="258" t="n">
        <v>0.0001066315266440031</v>
      </c>
      <c r="P10" s="258" t="n">
        <v>0.0001086293866268836</v>
      </c>
      <c r="Q10" s="258" t="n">
        <v>9.024807670590771e-05</v>
      </c>
      <c r="R10" s="258" t="n">
        <v>6.965460901322487e-05</v>
      </c>
      <c r="S10" s="258" t="n">
        <v>6.098352633673919e-05</v>
      </c>
      <c r="T10" s="258" t="n">
        <v>6.340943894287447e-05</v>
      </c>
      <c r="U10" s="258" t="n">
        <v>4.669876047103779e-05</v>
      </c>
      <c r="V10" s="258" t="inlineStr"/>
      <c r="W10" s="259" t="inlineStr"/>
      <c r="X10" s="255" t="n"/>
      <c r="Y10" s="255" t="n"/>
      <c r="Z10" s="255" t="n"/>
      <c r="AA10" s="255" t="n"/>
      <c r="AB10" s="255" t="n"/>
      <c r="AC10" s="255" t="n"/>
    </row>
    <row r="11" ht="63" customHeight="1">
      <c r="A11" s="260" t="n">
        <v>27.5</v>
      </c>
      <c r="B11" s="258" t="inlineStr"/>
      <c r="C11" s="258" t="inlineStr"/>
      <c r="D11" s="258" t="inlineStr"/>
      <c r="E11" s="258" t="inlineStr"/>
      <c r="F11" s="258" t="inlineStr"/>
      <c r="G11" s="258" t="inlineStr"/>
      <c r="H11" s="258" t="inlineStr"/>
      <c r="I11" s="258" t="n">
        <v>9.955136598753501e-05</v>
      </c>
      <c r="J11" s="258" t="n">
        <v>9.790266899937093e-05</v>
      </c>
      <c r="K11" s="258" t="n">
        <v>9.244646097607856e-05</v>
      </c>
      <c r="L11" s="258" t="n">
        <v>0.0001129022772121713</v>
      </c>
      <c r="M11" s="258" t="n">
        <v>0.0001141914629102959</v>
      </c>
      <c r="N11" s="258" t="n">
        <v>0.0001385209810522641</v>
      </c>
      <c r="O11" s="258" t="n">
        <v>0.000142644480045936</v>
      </c>
      <c r="P11" s="258" t="n">
        <v>0.0001286127287140389</v>
      </c>
      <c r="Q11" s="258" t="n">
        <v>0.0001057627846412929</v>
      </c>
      <c r="R11" s="258" t="n">
        <v>8.959315853873326e-05</v>
      </c>
      <c r="S11" s="258" t="n">
        <v>7.368786336825931e-05</v>
      </c>
      <c r="T11" s="258" t="n">
        <v>7.956966330044998e-05</v>
      </c>
      <c r="U11" s="258" t="n">
        <v>6.096219682469293e-05</v>
      </c>
      <c r="V11" s="258" t="inlineStr"/>
      <c r="W11" s="259" t="inlineStr"/>
      <c r="X11" s="255" t="n"/>
      <c r="Y11" s="255" t="n"/>
      <c r="Z11" s="255" t="n"/>
      <c r="AA11" s="255" t="n"/>
      <c r="AB11" s="255" t="n"/>
      <c r="AC11" s="255" t="n"/>
    </row>
    <row r="12" ht="63" customHeight="1">
      <c r="A12" s="260" t="n">
        <v>32.5</v>
      </c>
      <c r="B12" s="258" t="inlineStr"/>
      <c r="C12" s="258" t="inlineStr"/>
      <c r="D12" s="258" t="inlineStr"/>
      <c r="E12" s="258" t="inlineStr"/>
      <c r="F12" s="258" t="inlineStr"/>
      <c r="G12" s="258" t="inlineStr"/>
      <c r="H12" s="258" t="n">
        <v>0.0002137015189807583</v>
      </c>
      <c r="I12" s="258" t="n">
        <v>0.0001655904481958689</v>
      </c>
      <c r="J12" s="258" t="n">
        <v>0.0001515315622036091</v>
      </c>
      <c r="K12" s="258" t="n">
        <v>0.0001638145559898408</v>
      </c>
      <c r="L12" s="258" t="n">
        <v>0.0001698867249532946</v>
      </c>
      <c r="M12" s="258" t="n">
        <v>0.0001796087851425523</v>
      </c>
      <c r="N12" s="258" t="n">
        <v>0.000205856964572915</v>
      </c>
      <c r="O12" s="258" t="n">
        <v>0.0001997400632781071</v>
      </c>
      <c r="P12" s="258" t="n">
        <v>0.0001615552042985575</v>
      </c>
      <c r="Q12" s="258" t="n">
        <v>0.0001515761285654158</v>
      </c>
      <c r="R12" s="258" t="n">
        <v>0.0001284029951056109</v>
      </c>
      <c r="S12" s="258" t="n">
        <v>0.0001257263854881851</v>
      </c>
      <c r="T12" s="258" t="n">
        <v>9.850311797087897e-05</v>
      </c>
      <c r="U12" s="258" t="inlineStr"/>
      <c r="V12" s="258" t="inlineStr"/>
      <c r="W12" s="259" t="inlineStr"/>
      <c r="X12" s="255" t="n"/>
      <c r="Y12" s="255" t="n"/>
      <c r="Z12" s="255" t="n"/>
      <c r="AA12" s="255" t="n"/>
      <c r="AB12" s="255" t="n"/>
      <c r="AC12" s="255" t="n"/>
    </row>
    <row r="13" ht="63" customHeight="1">
      <c r="A13" s="260" t="n">
        <v>37.5</v>
      </c>
      <c r="B13" s="258" t="inlineStr"/>
      <c r="C13" s="258" t="inlineStr"/>
      <c r="D13" s="258" t="inlineStr"/>
      <c r="E13" s="258" t="inlineStr"/>
      <c r="F13" s="258" t="inlineStr"/>
      <c r="G13" s="258" t="inlineStr"/>
      <c r="H13" s="258" t="n">
        <v>0.000369707471079166</v>
      </c>
      <c r="I13" s="258" t="n">
        <v>0.0002752716715445601</v>
      </c>
      <c r="J13" s="258" t="n">
        <v>0.0002547412937026889</v>
      </c>
      <c r="K13" s="258" t="n">
        <v>0.0002845726424242236</v>
      </c>
      <c r="L13" s="258" t="n">
        <v>0.000287090613289311</v>
      </c>
      <c r="M13" s="258" t="n">
        <v>0.0003121035171899974</v>
      </c>
      <c r="N13" s="258" t="n">
        <v>0.0003286860853438322</v>
      </c>
      <c r="O13" s="258" t="n">
        <v>0.0003183273928859706</v>
      </c>
      <c r="P13" s="258" t="n">
        <v>0.0002681531120714277</v>
      </c>
      <c r="Q13" s="258" t="n">
        <v>0.0002458509403370254</v>
      </c>
      <c r="R13" s="258" t="n">
        <v>0.00019549192034195</v>
      </c>
      <c r="S13" s="258" t="n">
        <v>0.0002166051302271056</v>
      </c>
      <c r="T13" s="258" t="n">
        <v>0.0001637571865139135</v>
      </c>
      <c r="U13" s="258" t="inlineStr"/>
      <c r="V13" s="258" t="inlineStr"/>
      <c r="W13" s="259" t="inlineStr"/>
      <c r="X13" s="255" t="n"/>
      <c r="Y13" s="255" t="n"/>
      <c r="Z13" s="255" t="n"/>
      <c r="AA13" s="255" t="n"/>
      <c r="AB13" s="255" t="n"/>
      <c r="AC13" s="255" t="n"/>
    </row>
    <row r="14" ht="63" customHeight="1">
      <c r="A14" s="260" t="n">
        <v>42.5</v>
      </c>
      <c r="B14" s="258" t="inlineStr"/>
      <c r="C14" s="258" t="inlineStr"/>
      <c r="D14" s="258" t="inlineStr"/>
      <c r="E14" s="258" t="inlineStr"/>
      <c r="F14" s="258" t="inlineStr"/>
      <c r="G14" s="258" t="n">
        <v>0.0007272667748813666</v>
      </c>
      <c r="H14" s="258" t="n">
        <v>0.0005923084143871715</v>
      </c>
      <c r="I14" s="258" t="n">
        <v>0.0005091035955325688</v>
      </c>
      <c r="J14" s="258" t="n">
        <v>0.0005130497117989787</v>
      </c>
      <c r="K14" s="258" t="n">
        <v>0.000559462800349366</v>
      </c>
      <c r="L14" s="258" t="n">
        <v>0.0005524327484267772</v>
      </c>
      <c r="M14" s="258" t="n">
        <v>0.0005884137921768124</v>
      </c>
      <c r="N14" s="258" t="n">
        <v>0.000619022987309553</v>
      </c>
      <c r="O14" s="258" t="n">
        <v>0.0005719378692144711</v>
      </c>
      <c r="P14" s="258" t="n">
        <v>0.0005078339886214053</v>
      </c>
      <c r="Q14" s="258" t="n">
        <v>0.0004438188035423641</v>
      </c>
      <c r="R14" s="258" t="n">
        <v>0.0004708422089469315</v>
      </c>
      <c r="S14" s="258" t="n">
        <v>0.0003012267610406128</v>
      </c>
      <c r="T14" s="258" t="inlineStr"/>
      <c r="U14" s="258" t="inlineStr"/>
      <c r="V14" s="258" t="inlineStr"/>
      <c r="W14" s="259" t="inlineStr"/>
      <c r="X14" s="255" t="n"/>
      <c r="Y14" s="255" t="n"/>
      <c r="Z14" s="255" t="n"/>
      <c r="AA14" s="255" t="n"/>
      <c r="AB14" s="255" t="n"/>
      <c r="AC14" s="255" t="n"/>
    </row>
    <row r="15" ht="63" customHeight="1">
      <c r="A15" s="260" t="n">
        <v>47.5</v>
      </c>
      <c r="B15" s="258" t="inlineStr"/>
      <c r="C15" s="258" t="inlineStr"/>
      <c r="D15" s="258" t="inlineStr"/>
      <c r="E15" s="258" t="inlineStr"/>
      <c r="F15" s="258" t="inlineStr"/>
      <c r="G15" s="258" t="n">
        <v>0.001216799977727285</v>
      </c>
      <c r="H15" s="258" t="n">
        <v>0.0009688732967318885</v>
      </c>
      <c r="I15" s="258" t="n">
        <v>0.0008545449023082319</v>
      </c>
      <c r="J15" s="258" t="n">
        <v>0.0009672309323465636</v>
      </c>
      <c r="K15" s="258" t="n">
        <v>0.001031161469430058</v>
      </c>
      <c r="L15" s="258" t="n">
        <v>0.001079272385866139</v>
      </c>
      <c r="M15" s="258" t="n">
        <v>0.001150509706061164</v>
      </c>
      <c r="N15" s="258" t="n">
        <v>0.00119582481946035</v>
      </c>
      <c r="O15" s="258" t="n">
        <v>0.001126008914382061</v>
      </c>
      <c r="P15" s="258" t="n">
        <v>0.0009849226706640239</v>
      </c>
      <c r="Q15" s="258" t="n">
        <v>0.0008458588845284968</v>
      </c>
      <c r="R15" s="258" t="n">
        <v>0.00087373810805084</v>
      </c>
      <c r="S15" s="258" t="n">
        <v>0.0005797504576710732</v>
      </c>
      <c r="T15" s="258" t="inlineStr"/>
      <c r="U15" s="258" t="inlineStr"/>
      <c r="V15" s="258" t="inlineStr"/>
      <c r="W15" s="259" t="inlineStr"/>
      <c r="X15" s="255" t="n"/>
      <c r="Y15" s="255" t="n"/>
      <c r="Z15" s="255" t="n"/>
      <c r="AA15" s="255" t="n"/>
      <c r="AB15" s="255" t="n"/>
      <c r="AC15" s="255" t="n"/>
    </row>
    <row r="16" ht="63" customHeight="1">
      <c r="A16" s="260" t="n">
        <v>52.5</v>
      </c>
      <c r="B16" s="258" t="inlineStr"/>
      <c r="C16" s="258" t="inlineStr"/>
      <c r="D16" s="258" t="inlineStr"/>
      <c r="E16" s="258" t="inlineStr"/>
      <c r="F16" s="258" t="n">
        <v>0.001924542960686866</v>
      </c>
      <c r="G16" s="258" t="n">
        <v>0.001708205276550716</v>
      </c>
      <c r="H16" s="258" t="n">
        <v>0.001583505089424245</v>
      </c>
      <c r="I16" s="258" t="n">
        <v>0.001591671983998095</v>
      </c>
      <c r="J16" s="258" t="n">
        <v>0.001780894945634171</v>
      </c>
      <c r="K16" s="258" t="n">
        <v>0.001926652028853518</v>
      </c>
      <c r="L16" s="258" t="n">
        <v>0.002025838280049061</v>
      </c>
      <c r="M16" s="258" t="n">
        <v>0.002209655636103824</v>
      </c>
      <c r="N16" s="258" t="n">
        <v>0.002231772756290309</v>
      </c>
      <c r="O16" s="258" t="n">
        <v>0.002139378672845516</v>
      </c>
      <c r="P16" s="258" t="n">
        <v>0.001773363338403902</v>
      </c>
      <c r="Q16" s="258" t="n">
        <v>0.001758953055889977</v>
      </c>
      <c r="R16" s="258" t="n">
        <v>0.001309166170984214</v>
      </c>
      <c r="S16" s="258" t="inlineStr"/>
      <c r="T16" s="258" t="inlineStr"/>
      <c r="U16" s="258" t="inlineStr"/>
      <c r="V16" s="258" t="inlineStr"/>
      <c r="W16" s="259" t="inlineStr"/>
      <c r="X16" s="255" t="n"/>
      <c r="Y16" s="255" t="n"/>
      <c r="Z16" s="255" t="n"/>
      <c r="AA16" s="255" t="n"/>
      <c r="AB16" s="255" t="n"/>
      <c r="AC16" s="255" t="n"/>
    </row>
    <row r="17" ht="63" customHeight="1">
      <c r="A17" s="260" t="n">
        <v>57.5</v>
      </c>
      <c r="B17" s="258" t="inlineStr"/>
      <c r="C17" s="258" t="inlineStr"/>
      <c r="D17" s="258" t="inlineStr"/>
      <c r="E17" s="258" t="inlineStr"/>
      <c r="F17" s="258" t="n">
        <v>0.002975057652145455</v>
      </c>
      <c r="G17" s="258" t="n">
        <v>0.002678356283953383</v>
      </c>
      <c r="H17" s="258" t="n">
        <v>0.002659452391914195</v>
      </c>
      <c r="I17" s="258" t="n">
        <v>0.002762381920443786</v>
      </c>
      <c r="J17" s="258" t="n">
        <v>0.003151732627201665</v>
      </c>
      <c r="K17" s="258" t="n">
        <v>0.003344619140936058</v>
      </c>
      <c r="L17" s="258" t="n">
        <v>0.003565898315346391</v>
      </c>
      <c r="M17" s="258" t="n">
        <v>0.00383321834670202</v>
      </c>
      <c r="N17" s="258" t="n">
        <v>0.003866128302682915</v>
      </c>
      <c r="O17" s="258" t="n">
        <v>0.003706012030072709</v>
      </c>
      <c r="P17" s="258" t="n">
        <v>0.002986856828954913</v>
      </c>
      <c r="Q17" s="258" t="n">
        <v>0.002828810672560454</v>
      </c>
      <c r="R17" s="258" t="n">
        <v>0.002285142789473997</v>
      </c>
      <c r="S17" s="258" t="inlineStr"/>
      <c r="T17" s="258" t="inlineStr"/>
      <c r="U17" s="258" t="inlineStr"/>
      <c r="V17" s="258" t="inlineStr"/>
      <c r="W17" s="259" t="inlineStr"/>
      <c r="X17" s="255" t="n"/>
      <c r="Y17" s="255" t="n"/>
      <c r="Z17" s="255" t="n"/>
      <c r="AA17" s="255" t="n"/>
      <c r="AB17" s="255" t="n"/>
      <c r="AC17" s="255" t="n"/>
    </row>
    <row r="18" ht="63" customHeight="1">
      <c r="A18" s="260" t="n">
        <v>62.5</v>
      </c>
      <c r="B18" s="258" t="inlineStr"/>
      <c r="C18" s="258" t="inlineStr"/>
      <c r="D18" s="258" t="inlineStr"/>
      <c r="E18" s="258" t="n">
        <v>0.003869470740644565</v>
      </c>
      <c r="F18" s="258" t="n">
        <v>0.003955570619587091</v>
      </c>
      <c r="G18" s="258" t="n">
        <v>0.003792736023422802</v>
      </c>
      <c r="H18" s="258" t="n">
        <v>0.004162878402081566</v>
      </c>
      <c r="I18" s="258" t="n">
        <v>0.004537523116480575</v>
      </c>
      <c r="J18" s="258" t="n">
        <v>0.004812585755350879</v>
      </c>
      <c r="K18" s="258" t="n">
        <v>0.005452658241169824</v>
      </c>
      <c r="L18" s="258" t="n">
        <v>0.005897740117074084</v>
      </c>
      <c r="M18" s="258" t="n">
        <v>0.006175231331788038</v>
      </c>
      <c r="N18" s="258" t="n">
        <v>0.006303578846887282</v>
      </c>
      <c r="O18" s="258" t="n">
        <v>0.005690333766798768</v>
      </c>
      <c r="P18" s="258" t="n">
        <v>0.004805164138285253</v>
      </c>
      <c r="Q18" s="258" t="n">
        <v>0.003957264299060067</v>
      </c>
      <c r="R18" s="258" t="inlineStr"/>
      <c r="S18" s="258" t="inlineStr"/>
      <c r="T18" s="258" t="inlineStr"/>
      <c r="U18" s="258" t="inlineStr"/>
      <c r="V18" s="258" t="inlineStr"/>
      <c r="W18" s="259" t="inlineStr"/>
      <c r="X18" s="255" t="n"/>
      <c r="Y18" s="255" t="n"/>
      <c r="Z18" s="255" t="n"/>
      <c r="AA18" s="255" t="n"/>
      <c r="AB18" s="255" t="n"/>
      <c r="AC18" s="255" t="n"/>
    </row>
    <row r="19" ht="63" customHeight="1">
      <c r="A19" s="260" t="n">
        <v>67.5</v>
      </c>
      <c r="B19" s="258" t="inlineStr"/>
      <c r="C19" s="258" t="inlineStr"/>
      <c r="D19" s="258" t="inlineStr"/>
      <c r="E19" s="258" t="n">
        <v>0.005552352178330991</v>
      </c>
      <c r="F19" s="258" t="n">
        <v>0.00524814934120172</v>
      </c>
      <c r="G19" s="258" t="n">
        <v>0.005972460159876607</v>
      </c>
      <c r="H19" s="258" t="n">
        <v>0.006517253567089259</v>
      </c>
      <c r="I19" s="258" t="n">
        <v>0.006632099490629765</v>
      </c>
      <c r="J19" s="258" t="n">
        <v>0.007326739594450156</v>
      </c>
      <c r="K19" s="258" t="n">
        <v>0.008312653600662525</v>
      </c>
      <c r="L19" s="258" t="n">
        <v>0.009053686448257948</v>
      </c>
      <c r="M19" s="258" t="n">
        <v>0.009358142021388792</v>
      </c>
      <c r="N19" s="258" t="n">
        <v>0.00929915544952164</v>
      </c>
      <c r="O19" s="258" t="n">
        <v>0.008019030852793907</v>
      </c>
      <c r="P19" s="258" t="n">
        <v>0.006510589431678274</v>
      </c>
      <c r="Q19" s="258" t="n">
        <v>0.005583225039903872</v>
      </c>
      <c r="R19" s="258" t="inlineStr"/>
      <c r="S19" s="258" t="inlineStr"/>
      <c r="T19" s="258" t="inlineStr"/>
      <c r="U19" s="258" t="inlineStr"/>
      <c r="V19" s="258" t="inlineStr"/>
      <c r="W19" s="259" t="inlineStr"/>
      <c r="X19" s="255" t="n"/>
      <c r="Y19" s="255" t="n"/>
      <c r="Z19" s="255" t="n"/>
      <c r="AA19" s="255" t="n"/>
      <c r="AB19" s="255" t="n"/>
      <c r="AC19" s="255" t="n"/>
    </row>
    <row r="20" ht="63" customHeight="1">
      <c r="A20" s="260" t="n">
        <v>72.5</v>
      </c>
      <c r="B20" s="258" t="inlineStr"/>
      <c r="C20" s="258" t="inlineStr"/>
      <c r="D20" s="258" t="n">
        <v>0.006897943568205244</v>
      </c>
      <c r="E20" s="258" t="n">
        <v>0.006676652817095261</v>
      </c>
      <c r="F20" s="258" t="n">
        <v>0.00736220082391646</v>
      </c>
      <c r="G20" s="258" t="n">
        <v>0.008641773261471784</v>
      </c>
      <c r="H20" s="258" t="n">
        <v>0.009485166538824323</v>
      </c>
      <c r="I20" s="258" t="n">
        <v>0.009785168670062062</v>
      </c>
      <c r="J20" s="258" t="n">
        <v>0.01062195847890455</v>
      </c>
      <c r="K20" s="258" t="n">
        <v>0.01178581464451069</v>
      </c>
      <c r="L20" s="258" t="n">
        <v>0.01290033361404806</v>
      </c>
      <c r="M20" s="258" t="n">
        <v>0.01326020928569265</v>
      </c>
      <c r="N20" s="258" t="n">
        <v>0.0125277124365786</v>
      </c>
      <c r="O20" s="258" t="n">
        <v>0.01080313896068726</v>
      </c>
      <c r="P20" s="258" t="n">
        <v>0.008511450779106264</v>
      </c>
      <c r="Q20" s="258" t="inlineStr"/>
      <c r="R20" s="258" t="inlineStr"/>
      <c r="S20" s="258" t="inlineStr"/>
      <c r="T20" s="258" t="inlineStr"/>
      <c r="U20" s="258" t="inlineStr"/>
      <c r="V20" s="258" t="inlineStr"/>
      <c r="W20" s="259" t="inlineStr"/>
      <c r="X20" s="255" t="n"/>
      <c r="Y20" s="255" t="n"/>
      <c r="Z20" s="255" t="n"/>
      <c r="AA20" s="255" t="n"/>
      <c r="AB20" s="255" t="n"/>
      <c r="AC20" s="255" t="n"/>
    </row>
    <row r="21" ht="63" customHeight="1">
      <c r="A21" s="260" t="n">
        <v>77.5</v>
      </c>
      <c r="B21" s="258" t="inlineStr"/>
      <c r="C21" s="258" t="inlineStr"/>
      <c r="D21" s="258" t="n">
        <v>0.007975799481556812</v>
      </c>
      <c r="E21" s="258" t="n">
        <v>0.008350031280867981</v>
      </c>
      <c r="F21" s="258" t="n">
        <v>0.01005384120818507</v>
      </c>
      <c r="G21" s="258" t="n">
        <v>0.01261052242427026</v>
      </c>
      <c r="H21" s="258" t="n">
        <v>0.01306405943189358</v>
      </c>
      <c r="I21" s="258" t="n">
        <v>0.01439483083296446</v>
      </c>
      <c r="J21" s="258" t="n">
        <v>0.01461545400044477</v>
      </c>
      <c r="K21" s="258" t="n">
        <v>0.01599333928407249</v>
      </c>
      <c r="L21" s="258" t="n">
        <v>0.01740478223806804</v>
      </c>
      <c r="M21" s="258" t="n">
        <v>0.0172558051156002</v>
      </c>
      <c r="N21" s="258" t="n">
        <v>0.01581361469943958</v>
      </c>
      <c r="O21" s="258" t="n">
        <v>0.01338457100801588</v>
      </c>
      <c r="P21" s="258" t="n">
        <v>0.01146195334114351</v>
      </c>
      <c r="Q21" s="258" t="inlineStr"/>
      <c r="R21" s="258" t="inlineStr"/>
      <c r="S21" s="258" t="inlineStr"/>
      <c r="T21" s="258" t="inlineStr"/>
      <c r="U21" s="258" t="inlineStr"/>
      <c r="V21" s="258" t="inlineStr"/>
      <c r="W21" s="259" t="inlineStr"/>
      <c r="X21" s="255" t="n"/>
      <c r="Y21" s="255" t="n"/>
      <c r="Z21" s="255" t="n"/>
      <c r="AA21" s="255" t="n"/>
      <c r="AB21" s="255" t="n"/>
      <c r="AC21" s="255" t="n"/>
    </row>
    <row r="22" ht="63" customHeight="1">
      <c r="A22" s="260" t="n">
        <v>82.5</v>
      </c>
      <c r="B22" s="258" t="inlineStr"/>
      <c r="C22" s="258" t="n">
        <v>0.008646970643986647</v>
      </c>
      <c r="D22" s="258" t="n">
        <v>0.009324719094898898</v>
      </c>
      <c r="E22" s="258" t="n">
        <v>0.0107890306345052</v>
      </c>
      <c r="F22" s="258" t="n">
        <v>0.0137044464711309</v>
      </c>
      <c r="G22" s="258" t="n">
        <v>0.01506182373512665</v>
      </c>
      <c r="H22" s="258" t="n">
        <v>0.01708021342586713</v>
      </c>
      <c r="I22" s="258" t="n">
        <v>0.01953252467838315</v>
      </c>
      <c r="J22" s="258" t="n">
        <v>0.01882909996579933</v>
      </c>
      <c r="K22" s="258" t="n">
        <v>0.02098816549517599</v>
      </c>
      <c r="L22" s="258" t="n">
        <v>0.02315258869167021</v>
      </c>
      <c r="M22" s="258" t="n">
        <v>0.02224437919951226</v>
      </c>
      <c r="N22" s="258" t="n">
        <v>0.01885916039561509</v>
      </c>
      <c r="O22" s="258" t="n">
        <v>0.01701189072442455</v>
      </c>
      <c r="P22" s="258" t="inlineStr"/>
      <c r="Q22" s="258" t="inlineStr"/>
      <c r="R22" s="258" t="inlineStr"/>
      <c r="S22" s="258" t="inlineStr"/>
      <c r="T22" s="258" t="inlineStr"/>
      <c r="U22" s="258" t="inlineStr"/>
      <c r="V22" s="258" t="inlineStr"/>
      <c r="W22" s="259" t="inlineStr"/>
      <c r="X22" s="255" t="n"/>
      <c r="Y22" s="255" t="n"/>
      <c r="Z22" s="255" t="n"/>
      <c r="AA22" s="255" t="n"/>
      <c r="AB22" s="255" t="n"/>
      <c r="AC22" s="255" t="n"/>
    </row>
    <row r="23" ht="63" customHeight="1">
      <c r="A23" s="260" t="n">
        <v>87.5</v>
      </c>
      <c r="B23" s="258" t="inlineStr"/>
      <c r="C23" s="258" t="n">
        <v>0.01117294726446297</v>
      </c>
      <c r="D23" s="258" t="n">
        <v>0.01134792569232824</v>
      </c>
      <c r="E23" s="258" t="n">
        <v>0.01379047308636435</v>
      </c>
      <c r="F23" s="258" t="n">
        <v>0.01744191509561734</v>
      </c>
      <c r="G23" s="258" t="n">
        <v>0.01726025575640508</v>
      </c>
      <c r="H23" s="258" t="n">
        <v>0.02440515999758852</v>
      </c>
      <c r="I23" s="258" t="n">
        <v>0.02377199544006681</v>
      </c>
      <c r="J23" s="258" t="n">
        <v>0.0243241925255783</v>
      </c>
      <c r="K23" s="258" t="n">
        <v>0.0275786892596327</v>
      </c>
      <c r="L23" s="258" t="n">
        <v>0.03049286226643581</v>
      </c>
      <c r="M23" s="258" t="n">
        <v>0.02672253813939917</v>
      </c>
      <c r="N23" s="258" t="n">
        <v>0.02203875754266849</v>
      </c>
      <c r="O23" s="258" t="n">
        <v>0.02268731368580736</v>
      </c>
      <c r="P23" s="258" t="inlineStr"/>
      <c r="Q23" s="258" t="inlineStr"/>
      <c r="R23" s="258" t="inlineStr"/>
      <c r="S23" s="258" t="inlineStr"/>
      <c r="T23" s="258" t="inlineStr"/>
      <c r="U23" s="258" t="inlineStr"/>
      <c r="V23" s="258" t="inlineStr"/>
      <c r="W23" s="259" t="inlineStr"/>
      <c r="X23" s="255" t="n"/>
      <c r="Y23" s="255" t="n"/>
      <c r="Z23" s="255" t="n"/>
      <c r="AA23" s="255" t="n"/>
      <c r="AB23" s="255" t="n"/>
      <c r="AC23" s="255" t="n"/>
    </row>
    <row r="24" ht="63" customHeight="1">
      <c r="A24" s="260" t="n">
        <v>92.5</v>
      </c>
      <c r="B24" s="258" t="n">
        <v>0.01313571075234876</v>
      </c>
      <c r="C24" s="258" t="n">
        <v>0.0123805047871127</v>
      </c>
      <c r="D24" s="258" t="n">
        <v>0.01392767090913147</v>
      </c>
      <c r="E24" s="258" t="n">
        <v>0.01741484269453581</v>
      </c>
      <c r="F24" s="258" t="n">
        <v>0.01775580616004395</v>
      </c>
      <c r="G24" s="258" t="n">
        <v>0.01945133975555626</v>
      </c>
      <c r="H24" s="258" t="n">
        <v>0.02771564625279353</v>
      </c>
      <c r="I24" s="258" t="n">
        <v>0.02652312692930887</v>
      </c>
      <c r="J24" s="258" t="n">
        <v>0.03054241556304411</v>
      </c>
      <c r="K24" s="258" t="n">
        <v>0.03462864827242393</v>
      </c>
      <c r="L24" s="258" t="n">
        <v>0.03517989122437069</v>
      </c>
      <c r="M24" s="258" t="n">
        <v>0.02740477176243437</v>
      </c>
      <c r="N24" s="258" t="n">
        <v>0.03002040030331706</v>
      </c>
      <c r="O24" s="258" t="inlineStr"/>
      <c r="P24" s="258" t="inlineStr"/>
      <c r="Q24" s="258" t="inlineStr"/>
      <c r="R24" s="258" t="inlineStr"/>
      <c r="S24" s="258" t="inlineStr"/>
      <c r="T24" s="258" t="inlineStr"/>
      <c r="U24" s="258" t="inlineStr"/>
      <c r="V24" s="258" t="inlineStr"/>
      <c r="W24" s="259" t="inlineStr"/>
      <c r="X24" s="255" t="n"/>
      <c r="Y24" s="255" t="n"/>
      <c r="Z24" s="255" t="n"/>
      <c r="AA24" s="255" t="n"/>
      <c r="AB24" s="255" t="n"/>
      <c r="AC24" s="255" t="n"/>
    </row>
    <row r="25" ht="63" customHeight="1">
      <c r="A25" s="260" t="n">
        <v>97.5</v>
      </c>
      <c r="B25" s="258" t="n">
        <v>0.02916574429867129</v>
      </c>
      <c r="C25" s="258" t="n">
        <v>0.01553717754602349</v>
      </c>
      <c r="D25" s="258" t="n">
        <v>0.01616970182591763</v>
      </c>
      <c r="E25" s="258" t="n">
        <v>0.01762415481632449</v>
      </c>
      <c r="F25" s="258" t="n">
        <v>0.01325635535181751</v>
      </c>
      <c r="G25" s="258" t="n">
        <v>0.02316579362243623</v>
      </c>
      <c r="H25" s="258" t="n">
        <v>0.02952401634162839</v>
      </c>
      <c r="I25" s="258" t="n">
        <v>0.03222701289905367</v>
      </c>
      <c r="J25" s="258" t="n">
        <v>0.03906534038053731</v>
      </c>
      <c r="K25" s="258" t="n">
        <v>0.0414510151147253</v>
      </c>
      <c r="L25" s="258" t="n">
        <v>0.03496708306945714</v>
      </c>
      <c r="M25" s="258" t="n">
        <v>0.03344494229563349</v>
      </c>
      <c r="N25" s="258" t="n">
        <v>0.0316996670705763</v>
      </c>
      <c r="O25" s="258" t="inlineStr"/>
      <c r="P25" s="258" t="inlineStr"/>
      <c r="Q25" s="258" t="inlineStr"/>
      <c r="R25" s="258" t="inlineStr"/>
      <c r="S25" s="258" t="inlineStr"/>
      <c r="T25" s="258" t="inlineStr"/>
      <c r="U25" s="258" t="inlineStr"/>
      <c r="V25" s="258" t="inlineStr"/>
      <c r="W25" s="259" t="inlineStr"/>
      <c r="X25" s="255" t="n"/>
      <c r="Y25" s="255" t="n"/>
      <c r="Z25" s="255" t="n"/>
      <c r="AA25" s="255" t="n"/>
      <c r="AB25" s="255" t="n"/>
      <c r="AC25" s="255" t="n"/>
    </row>
    <row r="26" ht="63" customHeight="1" thickBot="1">
      <c r="A26" s="261" t="n">
        <v>102.5</v>
      </c>
      <c r="B26" s="262" t="n">
        <v>0.01046032329141849</v>
      </c>
      <c r="C26" s="262" t="n">
        <v>0.045186494824329</v>
      </c>
      <c r="D26" s="262" t="n">
        <v>0.0154290088080614</v>
      </c>
      <c r="E26" s="262" t="n">
        <v>0.01023168958736927</v>
      </c>
      <c r="F26" s="262" t="n">
        <v>0.01255565949269254</v>
      </c>
      <c r="G26" s="262" t="n">
        <v>0.01011845026833573</v>
      </c>
      <c r="H26" s="262" t="n">
        <v>0.02960431811031326</v>
      </c>
      <c r="I26" s="262" t="n">
        <v>0.03323001173558685</v>
      </c>
      <c r="J26" s="262" t="n">
        <v>0.04663272978226641</v>
      </c>
      <c r="K26" s="262" t="n">
        <v>0.03294170295500981</v>
      </c>
      <c r="L26" s="262" t="n">
        <v>0.02602808125995434</v>
      </c>
      <c r="M26" s="262" t="n">
        <v>0.03058335647564117</v>
      </c>
      <c r="N26" s="262" t="inlineStr"/>
      <c r="O26" s="262" t="inlineStr"/>
      <c r="P26" s="262" t="inlineStr"/>
      <c r="Q26" s="262" t="inlineStr"/>
      <c r="R26" s="262" t="inlineStr"/>
      <c r="S26" s="262" t="inlineStr"/>
      <c r="T26" s="262" t="inlineStr"/>
      <c r="U26" s="262" t="inlineStr"/>
      <c r="V26" s="262" t="inlineStr"/>
      <c r="W26" s="263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  <c r="T28" s="2" t="n"/>
      <c r="U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  <c r="T29" s="2" t="n"/>
      <c r="U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  <c r="T30" s="2" t="n"/>
      <c r="U30" s="2" t="n"/>
    </row>
    <row r="31" ht="102" customHeight="1" thickBot="1" thickTop="1">
      <c r="A31" s="253" t="inlineStr">
        <is>
          <t>AGE_AT_DEATH</t>
        </is>
      </c>
      <c r="B31" s="253" t="n">
        <v>1800</v>
      </c>
      <c r="C31" s="253" t="n">
        <v>1810</v>
      </c>
      <c r="D31" s="253" t="n">
        <v>1820</v>
      </c>
      <c r="E31" s="253" t="n">
        <v>1830</v>
      </c>
      <c r="F31" s="253" t="n">
        <v>1840</v>
      </c>
      <c r="G31" s="253" t="n">
        <v>1850</v>
      </c>
      <c r="H31" s="253" t="n">
        <v>1860</v>
      </c>
      <c r="I31" s="253" t="n">
        <v>1870</v>
      </c>
      <c r="J31" s="253" t="n">
        <v>1880</v>
      </c>
      <c r="K31" s="253" t="n">
        <v>1890</v>
      </c>
      <c r="L31" s="253" t="n">
        <v>1900</v>
      </c>
      <c r="M31" s="253" t="n">
        <v>1910</v>
      </c>
      <c r="N31" s="253" t="n">
        <v>1920</v>
      </c>
      <c r="O31" s="253" t="n">
        <v>1930</v>
      </c>
      <c r="P31" s="253" t="n">
        <v>1940</v>
      </c>
      <c r="Q31" s="253" t="n">
        <v>1950</v>
      </c>
      <c r="R31" s="253" t="n">
        <v>1960</v>
      </c>
      <c r="S31" s="253" t="n">
        <v>1970</v>
      </c>
      <c r="T31" s="253" t="n">
        <v>1980</v>
      </c>
      <c r="U31" s="253" t="n">
        <v>1990</v>
      </c>
      <c r="V31" s="253" t="n">
        <v>2000</v>
      </c>
      <c r="W31" s="254" t="n">
        <v>2010</v>
      </c>
      <c r="X31" s="255" t="n"/>
      <c r="Y31" s="255" t="n"/>
      <c r="Z31" s="255" t="n"/>
      <c r="AA31" s="255" t="n"/>
      <c r="AB31" s="255" t="n"/>
      <c r="AC31" s="255" t="n"/>
    </row>
    <row r="32" ht="62.1" customHeight="1">
      <c r="A32" s="256" t="n">
        <v>0.5</v>
      </c>
      <c r="B32" s="257" t="inlineStr"/>
      <c r="C32" s="257" t="inlineStr"/>
      <c r="D32" s="257" t="inlineStr"/>
      <c r="E32" s="257" t="inlineStr"/>
      <c r="F32" s="257" t="inlineStr"/>
      <c r="G32" s="257" t="inlineStr"/>
      <c r="H32" s="257" t="inlineStr"/>
      <c r="I32" s="257" t="inlineStr"/>
      <c r="J32" s="258" t="inlineStr"/>
      <c r="K32" s="258" t="n">
        <v>8.563529152699959e-05</v>
      </c>
      <c r="L32" s="258" t="n">
        <v>5.257699917956656e-05</v>
      </c>
      <c r="M32" s="258" t="n">
        <v>6.177036617940981e-05</v>
      </c>
      <c r="N32" s="258" t="n">
        <v>5.998629226983655e-05</v>
      </c>
      <c r="O32" s="258" t="n">
        <v>6.584439851591032e-05</v>
      </c>
      <c r="P32" s="258" t="n">
        <v>8.49441354003493e-05</v>
      </c>
      <c r="Q32" s="258" t="n">
        <v>7.592702993235253e-05</v>
      </c>
      <c r="R32" s="258" t="n">
        <v>5.990812915355278e-05</v>
      </c>
      <c r="S32" s="258" t="n">
        <v>3.810137352519276e-05</v>
      </c>
      <c r="T32" s="258" t="n">
        <v>2.86218065695508e-05</v>
      </c>
      <c r="U32" s="258" t="n">
        <v>1.870395330851689e-05</v>
      </c>
      <c r="V32" s="258" t="n">
        <v>1.704981849778448e-05</v>
      </c>
      <c r="W32" s="259" t="n">
        <v>1.439616558226511e-05</v>
      </c>
      <c r="X32" s="255" t="n"/>
      <c r="Y32" s="255" t="n"/>
      <c r="Z32" s="255" t="n"/>
      <c r="AA32" s="255" t="n"/>
      <c r="AB32" s="255" t="n"/>
      <c r="AC32" s="255" t="n"/>
    </row>
    <row r="33" ht="62.1" customHeight="1">
      <c r="A33" s="256" t="n">
        <v>3</v>
      </c>
      <c r="B33" s="258" t="inlineStr"/>
      <c r="C33" s="258" t="inlineStr"/>
      <c r="D33" s="258" t="inlineStr"/>
      <c r="E33" s="258" t="inlineStr"/>
      <c r="F33" s="258" t="inlineStr"/>
      <c r="G33" s="258" t="inlineStr"/>
      <c r="H33" s="258" t="inlineStr"/>
      <c r="I33" s="258" t="inlineStr"/>
      <c r="J33" s="258" t="inlineStr"/>
      <c r="K33" s="258" t="n">
        <v>4.777900597689842e-05</v>
      </c>
      <c r="L33" s="258" t="n">
        <v>4.399986703580408e-05</v>
      </c>
      <c r="M33" s="258" t="n">
        <v>4.955213853185692e-05</v>
      </c>
      <c r="N33" s="258" t="n">
        <v>6.031521118120168e-05</v>
      </c>
      <c r="O33" s="258" t="n">
        <v>7.651895978558176e-05</v>
      </c>
      <c r="P33" s="258" t="n">
        <v>9.768653532980222e-05</v>
      </c>
      <c r="Q33" s="258" t="n">
        <v>0.0001024120760731137</v>
      </c>
      <c r="R33" s="258" t="n">
        <v>7.661172922630831e-05</v>
      </c>
      <c r="S33" s="258" t="n">
        <v>4.65959531396539e-05</v>
      </c>
      <c r="T33" s="258" t="n">
        <v>3.483420162673467e-05</v>
      </c>
      <c r="U33" s="258" t="n">
        <v>2.513130763817221e-05</v>
      </c>
      <c r="V33" s="258" t="n">
        <v>2.026419107806158e-05</v>
      </c>
      <c r="W33" s="259" t="n">
        <v>1.954539491352713e-05</v>
      </c>
      <c r="X33" s="255" t="n"/>
      <c r="Y33" s="255" t="n"/>
      <c r="Z33" s="255" t="n"/>
      <c r="AA33" s="255" t="n"/>
      <c r="AB33" s="255" t="n"/>
      <c r="AC33" s="255" t="n"/>
    </row>
    <row r="34" ht="62.1" customHeight="1">
      <c r="A34" s="256" t="n">
        <v>7.5</v>
      </c>
      <c r="B34" s="258" t="inlineStr"/>
      <c r="C34" s="258" t="inlineStr"/>
      <c r="D34" s="258" t="inlineStr"/>
      <c r="E34" s="258" t="inlineStr"/>
      <c r="F34" s="258" t="inlineStr"/>
      <c r="G34" s="258" t="inlineStr"/>
      <c r="H34" s="258" t="inlineStr"/>
      <c r="I34" s="258" t="inlineStr"/>
      <c r="J34" s="258" t="inlineStr"/>
      <c r="K34" s="258" t="n">
        <v>1.89355155520119e-05</v>
      </c>
      <c r="L34" s="258" t="n">
        <v>2.219722753372355e-05</v>
      </c>
      <c r="M34" s="258" t="n">
        <v>2.366199948367719e-05</v>
      </c>
      <c r="N34" s="258" t="n">
        <v>3.401485259688292e-05</v>
      </c>
      <c r="O34" s="258" t="n">
        <v>4.398369496003405e-05</v>
      </c>
      <c r="P34" s="258" t="n">
        <v>6.539373653167467e-05</v>
      </c>
      <c r="Q34" s="258" t="n">
        <v>6.748910783404854e-05</v>
      </c>
      <c r="R34" s="258" t="n">
        <v>5.616739122423126e-05</v>
      </c>
      <c r="S34" s="258" t="n">
        <v>3.709790449565254e-05</v>
      </c>
      <c r="T34" s="258" t="n">
        <v>2.716231772123854e-05</v>
      </c>
      <c r="U34" s="258" t="n">
        <v>2.417231570990295e-05</v>
      </c>
      <c r="V34" s="258" t="n">
        <v>1.793739485164528e-05</v>
      </c>
      <c r="W34" s="259" t="n">
        <v>2.013420792831879e-05</v>
      </c>
      <c r="X34" s="255" t="n"/>
      <c r="Y34" s="255" t="n"/>
      <c r="Z34" s="255" t="n"/>
      <c r="AA34" s="255" t="n"/>
      <c r="AB34" s="255" t="n"/>
      <c r="AC34" s="255" t="n"/>
    </row>
    <row r="35" ht="62.1" customHeight="1">
      <c r="A35" s="256" t="n">
        <v>12.5</v>
      </c>
      <c r="B35" s="258" t="inlineStr"/>
      <c r="C35" s="258" t="inlineStr"/>
      <c r="D35" s="258" t="inlineStr"/>
      <c r="E35" s="258" t="inlineStr"/>
      <c r="F35" s="258" t="inlineStr"/>
      <c r="G35" s="258" t="inlineStr"/>
      <c r="H35" s="258" t="inlineStr"/>
      <c r="I35" s="258" t="inlineStr"/>
      <c r="J35" s="258" t="n">
        <v>2.631234745496753e-05</v>
      </c>
      <c r="K35" s="258" t="n">
        <v>1.99055441839929e-05</v>
      </c>
      <c r="L35" s="258" t="n">
        <v>2.251741635476499e-05</v>
      </c>
      <c r="M35" s="258" t="n">
        <v>2.906267322885379e-05</v>
      </c>
      <c r="N35" s="258" t="n">
        <v>3.825570031149518e-05</v>
      </c>
      <c r="O35" s="258" t="n">
        <v>4.409988734725794e-05</v>
      </c>
      <c r="P35" s="258" t="n">
        <v>5.261927896877211e-05</v>
      </c>
      <c r="Q35" s="258" t="n">
        <v>5.061323997557379e-05</v>
      </c>
      <c r="R35" s="258" t="n">
        <v>3.720851610440423e-05</v>
      </c>
      <c r="S35" s="258" t="n">
        <v>2.829004248427343e-05</v>
      </c>
      <c r="T35" s="258" t="n">
        <v>2.292225999402682e-05</v>
      </c>
      <c r="U35" s="258" t="n">
        <v>1.994816203598736e-05</v>
      </c>
      <c r="V35" s="258" t="n">
        <v>2.003741626679365e-05</v>
      </c>
      <c r="W35" s="259" t="inlineStr"/>
      <c r="X35" s="255" t="n"/>
      <c r="Y35" s="255" t="n"/>
      <c r="Z35" s="255" t="n"/>
      <c r="AA35" s="255" t="n"/>
      <c r="AB35" s="255" t="n"/>
      <c r="AC35" s="255" t="n"/>
    </row>
    <row r="36" ht="62.1" customHeight="1">
      <c r="A36" s="256" t="n">
        <v>17.5</v>
      </c>
      <c r="B36" s="258" t="inlineStr"/>
      <c r="C36" s="258" t="inlineStr"/>
      <c r="D36" s="258" t="inlineStr"/>
      <c r="E36" s="258" t="inlineStr"/>
      <c r="F36" s="258" t="inlineStr"/>
      <c r="G36" s="258" t="inlineStr"/>
      <c r="H36" s="258" t="inlineStr"/>
      <c r="I36" s="258" t="inlineStr"/>
      <c r="J36" s="258" t="n">
        <v>3.867872717400239e-05</v>
      </c>
      <c r="K36" s="258" t="n">
        <v>3.829013030929471e-05</v>
      </c>
      <c r="L36" s="258" t="n">
        <v>3.825384301374532e-05</v>
      </c>
      <c r="M36" s="258" t="n">
        <v>4.43743371413189e-05</v>
      </c>
      <c r="N36" s="258" t="n">
        <v>5.015335814580378e-05</v>
      </c>
      <c r="O36" s="258" t="n">
        <v>5.783315191936725e-05</v>
      </c>
      <c r="P36" s="258" t="n">
        <v>5.986185084340802e-05</v>
      </c>
      <c r="Q36" s="258" t="n">
        <v>5.250267167695602e-05</v>
      </c>
      <c r="R36" s="258" t="n">
        <v>4.147219012797525e-05</v>
      </c>
      <c r="S36" s="258" t="n">
        <v>3.300110372705629e-05</v>
      </c>
      <c r="T36" s="258" t="n">
        <v>2.907079654296001e-05</v>
      </c>
      <c r="U36" s="258" t="n">
        <v>2.336042668642843e-05</v>
      </c>
      <c r="V36" s="258" t="n">
        <v>2.343603847875996e-05</v>
      </c>
      <c r="W36" s="259" t="inlineStr"/>
      <c r="X36" s="255" t="n"/>
      <c r="Y36" s="255" t="n"/>
      <c r="Z36" s="255" t="n"/>
      <c r="AA36" s="255" t="n"/>
      <c r="AB36" s="255" t="n"/>
      <c r="AC36" s="255" t="n"/>
    </row>
    <row r="37" ht="62.1" customHeight="1">
      <c r="A37" s="256" t="n">
        <v>22.5</v>
      </c>
      <c r="B37" s="258" t="inlineStr"/>
      <c r="C37" s="258" t="inlineStr"/>
      <c r="D37" s="258" t="inlineStr"/>
      <c r="E37" s="258" t="inlineStr"/>
      <c r="F37" s="258" t="inlineStr"/>
      <c r="G37" s="258" t="inlineStr"/>
      <c r="H37" s="258" t="inlineStr"/>
      <c r="I37" s="258" t="n">
        <v>8.177355445366956e-05</v>
      </c>
      <c r="J37" s="258" t="n">
        <v>6.251584437410751e-05</v>
      </c>
      <c r="K37" s="258" t="n">
        <v>6.323534149842496e-05</v>
      </c>
      <c r="L37" s="258" t="n">
        <v>6.012432114637485e-05</v>
      </c>
      <c r="M37" s="258" t="n">
        <v>6.938051618641077e-05</v>
      </c>
      <c r="N37" s="258" t="n">
        <v>7.214839388056288e-05</v>
      </c>
      <c r="O37" s="258" t="n">
        <v>7.223093253695829e-05</v>
      </c>
      <c r="P37" s="258" t="n">
        <v>7.063717231986534e-05</v>
      </c>
      <c r="Q37" s="258" t="n">
        <v>5.478070835948022e-05</v>
      </c>
      <c r="R37" s="258" t="n">
        <v>4.755886106350825e-05</v>
      </c>
      <c r="S37" s="258" t="n">
        <v>4.207037310131313e-05</v>
      </c>
      <c r="T37" s="258" t="n">
        <v>3.62053578964107e-05</v>
      </c>
      <c r="U37" s="258" t="n">
        <v>3.142280716531049e-05</v>
      </c>
      <c r="V37" s="258" t="inlineStr"/>
      <c r="W37" s="259" t="inlineStr"/>
      <c r="X37" s="255" t="n"/>
      <c r="Y37" s="255" t="n"/>
      <c r="Z37" s="255" t="n"/>
      <c r="AA37" s="255" t="n"/>
      <c r="AB37" s="255" t="n"/>
      <c r="AC37" s="255" t="n"/>
    </row>
    <row r="38" ht="62.1" customHeight="1">
      <c r="A38" s="256" t="n">
        <v>27.5</v>
      </c>
      <c r="B38" s="258" t="inlineStr"/>
      <c r="C38" s="258" t="inlineStr"/>
      <c r="D38" s="258" t="inlineStr"/>
      <c r="E38" s="258" t="inlineStr"/>
      <c r="F38" s="258" t="inlineStr"/>
      <c r="G38" s="258" t="inlineStr"/>
      <c r="H38" s="258" t="inlineStr"/>
      <c r="I38" s="258" t="n">
        <v>0.0001902643379067123</v>
      </c>
      <c r="J38" s="258" t="n">
        <v>0.000152628161965168</v>
      </c>
      <c r="K38" s="258" t="n">
        <v>0.0001296651157646965</v>
      </c>
      <c r="L38" s="258" t="n">
        <v>0.0001405485248691521</v>
      </c>
      <c r="M38" s="258" t="n">
        <v>0.00013645044374225</v>
      </c>
      <c r="N38" s="258" t="n">
        <v>0.000140068070173377</v>
      </c>
      <c r="O38" s="258" t="n">
        <v>0.0001256439863961676</v>
      </c>
      <c r="P38" s="258" t="n">
        <v>0.00010518250499312</v>
      </c>
      <c r="Q38" s="258" t="n">
        <v>8.645451721853323e-05</v>
      </c>
      <c r="R38" s="258" t="n">
        <v>7.866884524554819e-05</v>
      </c>
      <c r="S38" s="258" t="n">
        <v>6.61055281125586e-05</v>
      </c>
      <c r="T38" s="258" t="n">
        <v>5.722610912826938e-05</v>
      </c>
      <c r="U38" s="258" t="n">
        <v>5.292251775061947e-05</v>
      </c>
      <c r="V38" s="258" t="inlineStr"/>
      <c r="W38" s="259" t="inlineStr"/>
      <c r="X38" s="255" t="n"/>
      <c r="Y38" s="255" t="n"/>
      <c r="Z38" s="255" t="n"/>
      <c r="AA38" s="255" t="n"/>
      <c r="AB38" s="255" t="n"/>
      <c r="AC38" s="255" t="n"/>
    </row>
    <row r="39" ht="62.1" customHeight="1">
      <c r="A39" s="256" t="n">
        <v>32.5</v>
      </c>
      <c r="B39" s="258" t="inlineStr"/>
      <c r="C39" s="258" t="inlineStr"/>
      <c r="D39" s="258" t="inlineStr"/>
      <c r="E39" s="258" t="inlineStr"/>
      <c r="F39" s="258" t="inlineStr"/>
      <c r="G39" s="258" t="inlineStr"/>
      <c r="H39" s="258" t="n">
        <v>0.000455474807004258</v>
      </c>
      <c r="I39" s="258" t="n">
        <v>0.000403876070793512</v>
      </c>
      <c r="J39" s="258" t="n">
        <v>0.0003375413444989161</v>
      </c>
      <c r="K39" s="258" t="n">
        <v>0.0002977931615307804</v>
      </c>
      <c r="L39" s="258" t="n">
        <v>0.0003038578218308666</v>
      </c>
      <c r="M39" s="258" t="n">
        <v>0.0002850796667586393</v>
      </c>
      <c r="N39" s="258" t="n">
        <v>0.0002702057660395216</v>
      </c>
      <c r="O39" s="258" t="n">
        <v>0.0002289718028073608</v>
      </c>
      <c r="P39" s="258" t="n">
        <v>0.0001904107398473064</v>
      </c>
      <c r="Q39" s="258" t="n">
        <v>0.0001667670577415981</v>
      </c>
      <c r="R39" s="258" t="n">
        <v>0.0001434043073239896</v>
      </c>
      <c r="S39" s="258" t="n">
        <v>0.0001168556298264203</v>
      </c>
      <c r="T39" s="258" t="n">
        <v>0.0001154226293038762</v>
      </c>
      <c r="U39" s="258" t="inlineStr"/>
      <c r="V39" s="258" t="inlineStr"/>
      <c r="W39" s="259" t="inlineStr"/>
      <c r="X39" s="255" t="n"/>
      <c r="Y39" s="255" t="n"/>
      <c r="Z39" s="255" t="n"/>
      <c r="AA39" s="255" t="n"/>
      <c r="AB39" s="255" t="n"/>
      <c r="AC39" s="255" t="n"/>
    </row>
    <row r="40" ht="62.1" customHeight="1">
      <c r="A40" s="256" t="n">
        <v>37.5</v>
      </c>
      <c r="B40" s="258" t="inlineStr"/>
      <c r="C40" s="258" t="inlineStr"/>
      <c r="D40" s="258" t="inlineStr"/>
      <c r="E40" s="258" t="inlineStr"/>
      <c r="F40" s="258" t="inlineStr"/>
      <c r="G40" s="258" t="inlineStr"/>
      <c r="H40" s="258" t="n">
        <v>0.0009831688194841914</v>
      </c>
      <c r="I40" s="258" t="n">
        <v>0.0007599642594942075</v>
      </c>
      <c r="J40" s="258" t="n">
        <v>0.0005973983414406835</v>
      </c>
      <c r="K40" s="258" t="n">
        <v>0.0005847807503491162</v>
      </c>
      <c r="L40" s="258" t="n">
        <v>0.0005869509834270725</v>
      </c>
      <c r="M40" s="258" t="n">
        <v>0.000532304782483368</v>
      </c>
      <c r="N40" s="258" t="n">
        <v>0.0004752422244689263</v>
      </c>
      <c r="O40" s="258" t="n">
        <v>0.0004152053528765455</v>
      </c>
      <c r="P40" s="258" t="n">
        <v>0.0003458163936977067</v>
      </c>
      <c r="Q40" s="258" t="n">
        <v>0.0003092783575366587</v>
      </c>
      <c r="R40" s="258" t="n">
        <v>0.0002604588918586333</v>
      </c>
      <c r="S40" s="258" t="n">
        <v>0.0002144364628010307</v>
      </c>
      <c r="T40" s="258" t="n">
        <v>0.000218138949437345</v>
      </c>
      <c r="U40" s="258" t="inlineStr"/>
      <c r="V40" s="258" t="inlineStr"/>
      <c r="W40" s="259" t="inlineStr"/>
      <c r="X40" s="255" t="n"/>
      <c r="Y40" s="255" t="n"/>
      <c r="Z40" s="255" t="n"/>
      <c r="AA40" s="255" t="n"/>
      <c r="AB40" s="255" t="n"/>
      <c r="AC40" s="255" t="n"/>
    </row>
    <row r="41" ht="62.1" customHeight="1">
      <c r="A41" s="256" t="n">
        <v>42.5</v>
      </c>
      <c r="B41" s="258" t="inlineStr"/>
      <c r="C41" s="258" t="inlineStr"/>
      <c r="D41" s="258" t="inlineStr"/>
      <c r="E41" s="258" t="inlineStr"/>
      <c r="F41" s="258" t="inlineStr"/>
      <c r="G41" s="258" t="n">
        <v>0.001876323377769925</v>
      </c>
      <c r="H41" s="258" t="n">
        <v>0.001551675248999458</v>
      </c>
      <c r="I41" s="258" t="n">
        <v>0.001264577015530481</v>
      </c>
      <c r="J41" s="258" t="n">
        <v>0.001099138893723098</v>
      </c>
      <c r="K41" s="258" t="n">
        <v>0.001078899156066449</v>
      </c>
      <c r="L41" s="258" t="n">
        <v>0.0009907576927186852</v>
      </c>
      <c r="M41" s="258" t="n">
        <v>0.0008930923390305998</v>
      </c>
      <c r="N41" s="258" t="n">
        <v>0.0008299164141825617</v>
      </c>
      <c r="O41" s="258" t="n">
        <v>0.000720662106898974</v>
      </c>
      <c r="P41" s="258" t="n">
        <v>0.00063069327282961</v>
      </c>
      <c r="Q41" s="258" t="n">
        <v>0.0005289728976680529</v>
      </c>
      <c r="R41" s="258" t="n">
        <v>0.0004476250795398499</v>
      </c>
      <c r="S41" s="258" t="n">
        <v>0.0003905855802289285</v>
      </c>
      <c r="T41" s="258" t="inlineStr"/>
      <c r="U41" s="258" t="inlineStr"/>
      <c r="V41" s="258" t="inlineStr"/>
      <c r="W41" s="259" t="inlineStr"/>
      <c r="X41" s="255" t="n"/>
      <c r="Y41" s="255" t="n"/>
      <c r="Z41" s="255" t="n"/>
      <c r="AA41" s="255" t="n"/>
      <c r="AB41" s="255" t="n"/>
      <c r="AC41" s="255" t="n"/>
    </row>
    <row r="42" ht="62.1" customHeight="1">
      <c r="A42" s="256" t="n">
        <v>47.5</v>
      </c>
      <c r="B42" s="258" t="inlineStr"/>
      <c r="C42" s="258" t="inlineStr"/>
      <c r="D42" s="258" t="inlineStr"/>
      <c r="E42" s="258" t="inlineStr"/>
      <c r="F42" s="258" t="inlineStr"/>
      <c r="G42" s="258" t="n">
        <v>0.002764714888121422</v>
      </c>
      <c r="H42" s="258" t="n">
        <v>0.002162281303120743</v>
      </c>
      <c r="I42" s="258" t="n">
        <v>0.001809966946202309</v>
      </c>
      <c r="J42" s="258" t="n">
        <v>0.001732083302549716</v>
      </c>
      <c r="K42" s="258" t="n">
        <v>0.001649654986604371</v>
      </c>
      <c r="L42" s="258" t="n">
        <v>0.001472732264892977</v>
      </c>
      <c r="M42" s="258" t="n">
        <v>0.00141840697130366</v>
      </c>
      <c r="N42" s="258" t="n">
        <v>0.001376331330155937</v>
      </c>
      <c r="O42" s="258" t="n">
        <v>0.00122899239842524</v>
      </c>
      <c r="P42" s="258" t="n">
        <v>0.001079040837023128</v>
      </c>
      <c r="Q42" s="258" t="n">
        <v>0.0008751242106246765</v>
      </c>
      <c r="R42" s="258" t="n">
        <v>0.0007547676271676362</v>
      </c>
      <c r="S42" s="258" t="n">
        <v>0.0006617664082470082</v>
      </c>
      <c r="T42" s="258" t="inlineStr"/>
      <c r="U42" s="258" t="inlineStr"/>
      <c r="V42" s="258" t="inlineStr"/>
      <c r="W42" s="259" t="inlineStr"/>
      <c r="X42" s="255" t="n"/>
      <c r="Y42" s="255" t="n"/>
      <c r="Z42" s="255" t="n"/>
      <c r="AA42" s="255" t="n"/>
      <c r="AB42" s="255" t="n"/>
      <c r="AC42" s="255" t="n"/>
    </row>
    <row r="43" ht="62.1" customHeight="1">
      <c r="A43" s="256" t="n">
        <v>52.5</v>
      </c>
      <c r="B43" s="258" t="inlineStr"/>
      <c r="C43" s="258" t="inlineStr"/>
      <c r="D43" s="258" t="inlineStr"/>
      <c r="E43" s="258" t="inlineStr"/>
      <c r="F43" s="258" t="n">
        <v>0.00377225628643874</v>
      </c>
      <c r="G43" s="258" t="n">
        <v>0.00330235481293203</v>
      </c>
      <c r="H43" s="258" t="n">
        <v>0.002798033314184246</v>
      </c>
      <c r="I43" s="258" t="n">
        <v>0.002567170622076766</v>
      </c>
      <c r="J43" s="258" t="n">
        <v>0.002489653829109607</v>
      </c>
      <c r="K43" s="258" t="n">
        <v>0.002274872124289183</v>
      </c>
      <c r="L43" s="258" t="n">
        <v>0.002038250832431662</v>
      </c>
      <c r="M43" s="258" t="n">
        <v>0.0021232465731914</v>
      </c>
      <c r="N43" s="258" t="n">
        <v>0.002086298359847748</v>
      </c>
      <c r="O43" s="258" t="n">
        <v>0.001989614119953012</v>
      </c>
      <c r="P43" s="258" t="n">
        <v>0.001670429197966553</v>
      </c>
      <c r="Q43" s="258" t="n">
        <v>0.001364770146941771</v>
      </c>
      <c r="R43" s="258" t="n">
        <v>0.001236164197826045</v>
      </c>
      <c r="S43" s="258" t="inlineStr"/>
      <c r="T43" s="258" t="inlineStr"/>
      <c r="U43" s="258" t="inlineStr"/>
      <c r="V43" s="258" t="inlineStr"/>
      <c r="W43" s="259" t="inlineStr"/>
      <c r="X43" s="255" t="n"/>
      <c r="Y43" s="255" t="n"/>
      <c r="Z43" s="255" t="n"/>
      <c r="AA43" s="255" t="n"/>
      <c r="AB43" s="255" t="n"/>
      <c r="AC43" s="255" t="n"/>
    </row>
    <row r="44" ht="62.1" customHeight="1">
      <c r="A44" s="256" t="n">
        <v>57.5</v>
      </c>
      <c r="B44" s="258" t="inlineStr"/>
      <c r="C44" s="258" t="inlineStr"/>
      <c r="D44" s="258" t="inlineStr"/>
      <c r="E44" s="258" t="inlineStr"/>
      <c r="F44" s="258" t="n">
        <v>0.004809566972679049</v>
      </c>
      <c r="G44" s="258" t="n">
        <v>0.00412109845690812</v>
      </c>
      <c r="H44" s="258" t="n">
        <v>0.003699693193594206</v>
      </c>
      <c r="I44" s="258" t="n">
        <v>0.003615598408725917</v>
      </c>
      <c r="J44" s="258" t="n">
        <v>0.003385146275059983</v>
      </c>
      <c r="K44" s="258" t="n">
        <v>0.002957958292504864</v>
      </c>
      <c r="L44" s="258" t="n">
        <v>0.002737770836961829</v>
      </c>
      <c r="M44" s="258" t="n">
        <v>0.00296799953818956</v>
      </c>
      <c r="N44" s="258" t="n">
        <v>0.003060591496461922</v>
      </c>
      <c r="O44" s="258" t="n">
        <v>0.002952923866071472</v>
      </c>
      <c r="P44" s="258" t="n">
        <v>0.002440471917171867</v>
      </c>
      <c r="Q44" s="258" t="n">
        <v>0.00201870970808591</v>
      </c>
      <c r="R44" s="258" t="n">
        <v>0.001917884961931826</v>
      </c>
      <c r="S44" s="258" t="inlineStr"/>
      <c r="T44" s="258" t="inlineStr"/>
      <c r="U44" s="258" t="inlineStr"/>
      <c r="V44" s="258" t="inlineStr"/>
      <c r="W44" s="259" t="inlineStr"/>
      <c r="X44" s="255" t="n"/>
      <c r="Y44" s="255" t="n"/>
      <c r="Z44" s="255" t="n"/>
      <c r="AA44" s="255" t="n"/>
      <c r="AB44" s="255" t="n"/>
      <c r="AC44" s="255" t="n"/>
    </row>
    <row r="45" ht="62.1" customHeight="1">
      <c r="A45" s="256" t="n">
        <v>62.5</v>
      </c>
      <c r="B45" s="258" t="inlineStr"/>
      <c r="C45" s="258" t="inlineStr"/>
      <c r="D45" s="258" t="inlineStr"/>
      <c r="E45" s="258" t="n">
        <v>0.005646677943237158</v>
      </c>
      <c r="F45" s="258" t="n">
        <v>0.005436336944929876</v>
      </c>
      <c r="G45" s="258" t="n">
        <v>0.004839544274382987</v>
      </c>
      <c r="H45" s="258" t="n">
        <v>0.004797849753700921</v>
      </c>
      <c r="I45" s="258" t="n">
        <v>0.004746347688341744</v>
      </c>
      <c r="J45" s="258" t="n">
        <v>0.004150242288762209</v>
      </c>
      <c r="K45" s="258" t="n">
        <v>0.003787846981808933</v>
      </c>
      <c r="L45" s="258" t="n">
        <v>0.003668055090542271</v>
      </c>
      <c r="M45" s="258" t="n">
        <v>0.004049078862748864</v>
      </c>
      <c r="N45" s="258" t="n">
        <v>0.004387813372394013</v>
      </c>
      <c r="O45" s="258" t="n">
        <v>0.004153008185806114</v>
      </c>
      <c r="P45" s="258" t="n">
        <v>0.003408685271696532</v>
      </c>
      <c r="Q45" s="258" t="n">
        <v>0.002908281407668126</v>
      </c>
      <c r="R45" s="258" t="inlineStr"/>
      <c r="S45" s="258" t="inlineStr"/>
      <c r="T45" s="258" t="inlineStr"/>
      <c r="U45" s="258" t="inlineStr"/>
      <c r="V45" s="258" t="inlineStr"/>
      <c r="W45" s="259" t="inlineStr"/>
      <c r="X45" s="255" t="n"/>
      <c r="Y45" s="255" t="n"/>
      <c r="Z45" s="255" t="n"/>
      <c r="AA45" s="255" t="n"/>
      <c r="AB45" s="255" t="n"/>
      <c r="AC45" s="255" t="n"/>
    </row>
    <row r="46" ht="62.1" customHeight="1">
      <c r="A46" s="256" t="n">
        <v>67.5</v>
      </c>
      <c r="B46" s="258" t="inlineStr"/>
      <c r="C46" s="258" t="inlineStr"/>
      <c r="D46" s="258" t="inlineStr"/>
      <c r="E46" s="258" t="n">
        <v>0.00700493254568274</v>
      </c>
      <c r="F46" s="258" t="n">
        <v>0.006397257542189716</v>
      </c>
      <c r="G46" s="258" t="n">
        <v>0.006478943796522054</v>
      </c>
      <c r="H46" s="258" t="n">
        <v>0.006436798173342024</v>
      </c>
      <c r="I46" s="258" t="n">
        <v>0.0058488843992073</v>
      </c>
      <c r="J46" s="258" t="n">
        <v>0.005124543669843645</v>
      </c>
      <c r="K46" s="258" t="n">
        <v>0.004997324755006297</v>
      </c>
      <c r="L46" s="258" t="n">
        <v>0.00502909107024425</v>
      </c>
      <c r="M46" s="258" t="n">
        <v>0.005650037422559137</v>
      </c>
      <c r="N46" s="258" t="n">
        <v>0.005957923508728151</v>
      </c>
      <c r="O46" s="258" t="n">
        <v>0.005533125675154574</v>
      </c>
      <c r="P46" s="258" t="n">
        <v>0.004561711959590093</v>
      </c>
      <c r="Q46" s="258" t="n">
        <v>0.003984280098703055</v>
      </c>
      <c r="R46" s="258" t="inlineStr"/>
      <c r="S46" s="258" t="inlineStr"/>
      <c r="T46" s="258" t="inlineStr"/>
      <c r="U46" s="258" t="inlineStr"/>
      <c r="V46" s="258" t="inlineStr"/>
      <c r="W46" s="259" t="inlineStr"/>
      <c r="X46" s="255" t="n"/>
      <c r="Y46" s="255" t="n"/>
      <c r="Z46" s="255" t="n"/>
      <c r="AA46" s="255" t="n"/>
      <c r="AB46" s="255" t="n"/>
      <c r="AC46" s="255" t="n"/>
    </row>
    <row r="47" ht="62.1" customHeight="1">
      <c r="A47" s="256" t="n">
        <v>72.5</v>
      </c>
      <c r="B47" s="258" t="inlineStr"/>
      <c r="C47" s="258" t="inlineStr"/>
      <c r="D47" s="258" t="n">
        <v>0.007736981935545439</v>
      </c>
      <c r="E47" s="258" t="n">
        <v>0.008062367940253433</v>
      </c>
      <c r="F47" s="258" t="n">
        <v>0.008174678389101698</v>
      </c>
      <c r="G47" s="258" t="n">
        <v>0.008359241572254322</v>
      </c>
      <c r="H47" s="258" t="n">
        <v>0.008436667658583395</v>
      </c>
      <c r="I47" s="258" t="n">
        <v>0.007289197837092183</v>
      </c>
      <c r="J47" s="258" t="n">
        <v>0.006570057354763132</v>
      </c>
      <c r="K47" s="258" t="n">
        <v>0.006406853236151536</v>
      </c>
      <c r="L47" s="258" t="n">
        <v>0.006626174212046201</v>
      </c>
      <c r="M47" s="258" t="n">
        <v>0.00753404426735007</v>
      </c>
      <c r="N47" s="258" t="n">
        <v>0.007889248512024813</v>
      </c>
      <c r="O47" s="258" t="n">
        <v>0.007132785095775571</v>
      </c>
      <c r="P47" s="258" t="n">
        <v>0.006047897039770322</v>
      </c>
      <c r="Q47" s="258" t="inlineStr"/>
      <c r="R47" s="258" t="inlineStr"/>
      <c r="S47" s="258" t="inlineStr"/>
      <c r="T47" s="258" t="inlineStr"/>
      <c r="U47" s="258" t="inlineStr"/>
      <c r="V47" s="258" t="inlineStr"/>
      <c r="W47" s="259" t="inlineStr"/>
      <c r="X47" s="255" t="n"/>
      <c r="Y47" s="255" t="n"/>
      <c r="Z47" s="255" t="n"/>
      <c r="AA47" s="255" t="n"/>
      <c r="AB47" s="255" t="n"/>
      <c r="AC47" s="255" t="n"/>
    </row>
    <row r="48" ht="62.1" customHeight="1">
      <c r="A48" s="256" t="n">
        <v>77.5</v>
      </c>
      <c r="B48" s="258" t="inlineStr"/>
      <c r="C48" s="258" t="inlineStr"/>
      <c r="D48" s="258" t="n">
        <v>0.009615694705399509</v>
      </c>
      <c r="E48" s="258" t="n">
        <v>0.009654914191304126</v>
      </c>
      <c r="F48" s="258" t="n">
        <v>0.009989710785019385</v>
      </c>
      <c r="G48" s="258" t="n">
        <v>0.01121142486209867</v>
      </c>
      <c r="H48" s="258" t="n">
        <v>0.01063188818891175</v>
      </c>
      <c r="I48" s="258" t="n">
        <v>0.009512896699130163</v>
      </c>
      <c r="J48" s="258" t="n">
        <v>0.008417037591730177</v>
      </c>
      <c r="K48" s="258" t="n">
        <v>0.008141205959620956</v>
      </c>
      <c r="L48" s="258" t="n">
        <v>0.00863874649094345</v>
      </c>
      <c r="M48" s="258" t="n">
        <v>0.009668429764320934</v>
      </c>
      <c r="N48" s="258" t="n">
        <v>0.009794619735877577</v>
      </c>
      <c r="O48" s="258" t="n">
        <v>0.008808426656421196</v>
      </c>
      <c r="P48" s="258" t="n">
        <v>0.007910249358468839</v>
      </c>
      <c r="Q48" s="258" t="inlineStr"/>
      <c r="R48" s="258" t="inlineStr"/>
      <c r="S48" s="258" t="inlineStr"/>
      <c r="T48" s="258" t="inlineStr"/>
      <c r="U48" s="258" t="inlineStr"/>
      <c r="V48" s="258" t="inlineStr"/>
      <c r="W48" s="259" t="inlineStr"/>
      <c r="X48" s="255" t="n"/>
      <c r="Y48" s="255" t="n"/>
      <c r="Z48" s="255" t="n"/>
      <c r="AA48" s="255" t="n"/>
      <c r="AB48" s="255" t="n"/>
      <c r="AC48" s="255" t="n"/>
    </row>
    <row r="49" ht="62.1" customHeight="1">
      <c r="A49" s="256" t="n">
        <v>82.5</v>
      </c>
      <c r="B49" s="258" t="inlineStr"/>
      <c r="C49" s="258" t="n">
        <v>0.01000577212795095</v>
      </c>
      <c r="D49" s="258" t="n">
        <v>0.01053490956085669</v>
      </c>
      <c r="E49" s="258" t="n">
        <v>0.01157771799734196</v>
      </c>
      <c r="F49" s="258" t="n">
        <v>0.01297922722623134</v>
      </c>
      <c r="G49" s="258" t="n">
        <v>0.013293969349712</v>
      </c>
      <c r="H49" s="258" t="n">
        <v>0.01285957366967081</v>
      </c>
      <c r="I49" s="258" t="n">
        <v>0.01217848076393706</v>
      </c>
      <c r="J49" s="258" t="n">
        <v>0.01053476974247386</v>
      </c>
      <c r="K49" s="258" t="n">
        <v>0.01039715101311633</v>
      </c>
      <c r="L49" s="258" t="n">
        <v>0.01118438128162123</v>
      </c>
      <c r="M49" s="258" t="n">
        <v>0.01221076841847401</v>
      </c>
      <c r="N49" s="258" t="n">
        <v>0.01177761001451542</v>
      </c>
      <c r="O49" s="258" t="n">
        <v>0.01087722991029412</v>
      </c>
      <c r="P49" s="258" t="inlineStr"/>
      <c r="Q49" s="258" t="inlineStr"/>
      <c r="R49" s="258" t="inlineStr"/>
      <c r="S49" s="258" t="inlineStr"/>
      <c r="T49" s="258" t="inlineStr"/>
      <c r="U49" s="258" t="inlineStr"/>
      <c r="V49" s="258" t="inlineStr"/>
      <c r="W49" s="259" t="inlineStr"/>
      <c r="X49" s="255" t="n"/>
      <c r="Y49" s="255" t="n"/>
      <c r="Z49" s="255" t="n"/>
      <c r="AA49" s="255" t="n"/>
      <c r="AB49" s="255" t="n"/>
      <c r="AC49" s="255" t="n"/>
    </row>
    <row r="50" ht="62.1" customHeight="1">
      <c r="A50" s="256" t="n">
        <v>87.5</v>
      </c>
      <c r="B50" s="258" t="inlineStr"/>
      <c r="C50" s="258" t="n">
        <v>0.01187155208297138</v>
      </c>
      <c r="D50" s="258" t="n">
        <v>0.01252731006929095</v>
      </c>
      <c r="E50" s="258" t="n">
        <v>0.01392943545202891</v>
      </c>
      <c r="F50" s="258" t="n">
        <v>0.01597636297571059</v>
      </c>
      <c r="G50" s="258" t="n">
        <v>0.01648629698308263</v>
      </c>
      <c r="H50" s="258" t="n">
        <v>0.01659794155205578</v>
      </c>
      <c r="I50" s="258" t="n">
        <v>0.01456656475005555</v>
      </c>
      <c r="J50" s="258" t="n">
        <v>0.01332798181436519</v>
      </c>
      <c r="K50" s="258" t="n">
        <v>0.01339769090306891</v>
      </c>
      <c r="L50" s="258" t="n">
        <v>0.01439961327504633</v>
      </c>
      <c r="M50" s="258" t="n">
        <v>0.01499471987499201</v>
      </c>
      <c r="N50" s="258" t="n">
        <v>0.0140734270230039</v>
      </c>
      <c r="O50" s="258" t="n">
        <v>0.01351673414007698</v>
      </c>
      <c r="P50" s="258" t="inlineStr"/>
      <c r="Q50" s="258" t="inlineStr"/>
      <c r="R50" s="258" t="inlineStr"/>
      <c r="S50" s="258" t="inlineStr"/>
      <c r="T50" s="258" t="inlineStr"/>
      <c r="U50" s="258" t="inlineStr"/>
      <c r="V50" s="258" t="inlineStr"/>
      <c r="W50" s="259" t="inlineStr"/>
      <c r="X50" s="255" t="n"/>
      <c r="Y50" s="255" t="n"/>
      <c r="Z50" s="255" t="n"/>
      <c r="AA50" s="255" t="n"/>
      <c r="AB50" s="255" t="n"/>
      <c r="AC50" s="255" t="n"/>
    </row>
    <row r="51" ht="62.1" customHeight="1">
      <c r="A51" s="256" t="n">
        <v>92.5</v>
      </c>
      <c r="B51" s="258" t="n">
        <v>0.01141643349771733</v>
      </c>
      <c r="C51" s="258" t="n">
        <v>0.01501318962303029</v>
      </c>
      <c r="D51" s="258" t="n">
        <v>0.0151964654157832</v>
      </c>
      <c r="E51" s="258" t="n">
        <v>0.01799949598662265</v>
      </c>
      <c r="F51" s="258" t="n">
        <v>0.01863607269891472</v>
      </c>
      <c r="G51" s="258" t="n">
        <v>0.01802598253706924</v>
      </c>
      <c r="H51" s="258" t="n">
        <v>0.01857693263008255</v>
      </c>
      <c r="I51" s="258" t="n">
        <v>0.01586186923865886</v>
      </c>
      <c r="J51" s="258" t="n">
        <v>0.01605877292284817</v>
      </c>
      <c r="K51" s="258" t="n">
        <v>0.01643225133782257</v>
      </c>
      <c r="L51" s="258" t="n">
        <v>0.017362629390728</v>
      </c>
      <c r="M51" s="258" t="n">
        <v>0.01704550559123188</v>
      </c>
      <c r="N51" s="258" t="n">
        <v>0.01653779363853261</v>
      </c>
      <c r="O51" s="258" t="inlineStr"/>
      <c r="P51" s="258" t="inlineStr"/>
      <c r="Q51" s="258" t="inlineStr"/>
      <c r="R51" s="258" t="inlineStr"/>
      <c r="S51" s="258" t="inlineStr"/>
      <c r="T51" s="258" t="inlineStr"/>
      <c r="U51" s="258" t="inlineStr"/>
      <c r="V51" s="258" t="inlineStr"/>
      <c r="W51" s="259" t="inlineStr"/>
      <c r="X51" s="255" t="n"/>
      <c r="Y51" s="255" t="n"/>
      <c r="Z51" s="255" t="n"/>
      <c r="AA51" s="255" t="n"/>
      <c r="AB51" s="255" t="n"/>
      <c r="AC51" s="255" t="n"/>
    </row>
    <row r="52" ht="62.1" customHeight="1">
      <c r="A52" s="256" t="n">
        <v>97.5</v>
      </c>
      <c r="B52" s="258" t="n">
        <v>0.03612096263197543</v>
      </c>
      <c r="C52" s="258" t="n">
        <v>0.01874122305402883</v>
      </c>
      <c r="D52" s="258" t="n">
        <v>0.01532671692600854</v>
      </c>
      <c r="E52" s="258" t="n">
        <v>0.01978282296560065</v>
      </c>
      <c r="F52" s="258" t="n">
        <v>0.0173703757491678</v>
      </c>
      <c r="G52" s="258" t="n">
        <v>0.02007230153950443</v>
      </c>
      <c r="H52" s="258" t="n">
        <v>0.01977389405587446</v>
      </c>
      <c r="I52" s="258" t="n">
        <v>0.01886719066908247</v>
      </c>
      <c r="J52" s="258" t="n">
        <v>0.019511740033586</v>
      </c>
      <c r="K52" s="258" t="n">
        <v>0.01999321040813799</v>
      </c>
      <c r="L52" s="258" t="n">
        <v>0.01854130036509314</v>
      </c>
      <c r="M52" s="258" t="n">
        <v>0.02033884075007786</v>
      </c>
      <c r="N52" s="258" t="n">
        <v>0.01848239089218599</v>
      </c>
      <c r="O52" s="258" t="inlineStr"/>
      <c r="P52" s="258" t="inlineStr"/>
      <c r="Q52" s="258" t="inlineStr"/>
      <c r="R52" s="258" t="inlineStr"/>
      <c r="S52" s="258" t="inlineStr"/>
      <c r="T52" s="258" t="inlineStr"/>
      <c r="U52" s="258" t="inlineStr"/>
      <c r="V52" s="258" t="inlineStr"/>
      <c r="W52" s="259" t="inlineStr"/>
      <c r="X52" s="255" t="n"/>
      <c r="Y52" s="255" t="n"/>
      <c r="Z52" s="255" t="n"/>
      <c r="AA52" s="255" t="n"/>
      <c r="AB52" s="255" t="n"/>
      <c r="AC52" s="255" t="n"/>
    </row>
    <row r="53" ht="62.1" customHeight="1" thickBot="1">
      <c r="A53" s="264" t="n">
        <v>102.5</v>
      </c>
      <c r="B53" s="262" t="n">
        <v>0.005679538456981472</v>
      </c>
      <c r="C53" s="262" t="n">
        <v>0.02656205924887389</v>
      </c>
      <c r="D53" s="262" t="n">
        <v>0.01713737016615795</v>
      </c>
      <c r="E53" s="262" t="n">
        <v>0.01899856391912937</v>
      </c>
      <c r="F53" s="262" t="n">
        <v>0.01774277645620936</v>
      </c>
      <c r="G53" s="262" t="n">
        <v>0.01032915810221483</v>
      </c>
      <c r="H53" s="262" t="n">
        <v>0.01953128662096855</v>
      </c>
      <c r="I53" s="262" t="n">
        <v>0.02007740898271308</v>
      </c>
      <c r="J53" s="262" t="n">
        <v>0.02280810139459699</v>
      </c>
      <c r="K53" s="262" t="n">
        <v>0.01920904715302572</v>
      </c>
      <c r="L53" s="262" t="n">
        <v>0.02024137640752118</v>
      </c>
      <c r="M53" s="262" t="n">
        <v>0.02026730827392031</v>
      </c>
      <c r="N53" s="262" t="inlineStr"/>
      <c r="O53" s="262" t="inlineStr"/>
      <c r="P53" s="262" t="inlineStr"/>
      <c r="Q53" s="262" t="inlineStr"/>
      <c r="R53" s="262" t="inlineStr"/>
      <c r="S53" s="262" t="inlineStr"/>
      <c r="T53" s="262" t="inlineStr"/>
      <c r="U53" s="262" t="inlineStr"/>
      <c r="V53" s="262" t="inlineStr"/>
      <c r="W53" s="263" t="inlineStr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121"/>
  <sheetViews>
    <sheetView workbookViewId="0">
      <selection activeCell="A1" sqref="A1"/>
    </sheetView>
  </sheetViews>
  <sheetFormatPr baseColWidth="8" defaultRowHeight="15"/>
  <sheetData>
    <row r="1">
      <c r="A1" s="252" t="inlineStr">
        <is>
          <t>YEAR</t>
        </is>
      </c>
      <c r="B1" s="252" t="inlineStr">
        <is>
          <t>TOTAL</t>
        </is>
      </c>
      <c r="C1" s="252" t="inlineStr">
        <is>
          <t>under_one_year</t>
        </is>
      </c>
      <c r="D1" s="252" t="inlineStr">
        <is>
          <t>year_1</t>
        </is>
      </c>
      <c r="E1" s="252" t="inlineStr">
        <is>
          <t>years_2</t>
        </is>
      </c>
      <c r="F1" s="252" t="inlineStr">
        <is>
          <t>years_3</t>
        </is>
      </c>
      <c r="G1" s="252" t="inlineStr">
        <is>
          <t>years_4</t>
        </is>
      </c>
      <c r="H1" s="252" t="inlineStr">
        <is>
          <t>under_5_years</t>
        </is>
      </c>
      <c r="I1" s="252" t="inlineStr">
        <is>
          <t>years_5_9</t>
        </is>
      </c>
      <c r="J1" s="252" t="inlineStr">
        <is>
          <t>years_10_14</t>
        </is>
      </c>
      <c r="K1" s="252" t="inlineStr">
        <is>
          <t>years_15_19</t>
        </is>
      </c>
      <c r="L1" s="252" t="inlineStr">
        <is>
          <t>years_20_24</t>
        </is>
      </c>
      <c r="M1" s="252" t="inlineStr">
        <is>
          <t>years_25_29</t>
        </is>
      </c>
      <c r="N1" s="252" t="inlineStr">
        <is>
          <t>years_30_34</t>
        </is>
      </c>
      <c r="O1" s="252" t="inlineStr">
        <is>
          <t>years_35_39</t>
        </is>
      </c>
      <c r="P1" s="252" t="inlineStr">
        <is>
          <t>years_40_44</t>
        </is>
      </c>
      <c r="Q1" s="252" t="inlineStr">
        <is>
          <t>years_45_49</t>
        </is>
      </c>
      <c r="R1" s="252" t="inlineStr">
        <is>
          <t>years_50_54</t>
        </is>
      </c>
      <c r="S1" s="252" t="inlineStr">
        <is>
          <t>years_55_59</t>
        </is>
      </c>
      <c r="T1" s="252" t="inlineStr">
        <is>
          <t>years_60_64</t>
        </is>
      </c>
      <c r="U1" s="252" t="inlineStr">
        <is>
          <t>years_65_69</t>
        </is>
      </c>
      <c r="V1" s="252" t="inlineStr">
        <is>
          <t>years_70_74</t>
        </is>
      </c>
      <c r="W1" s="252" t="inlineStr">
        <is>
          <t>years_75_79</t>
        </is>
      </c>
      <c r="X1" s="252" t="inlineStr">
        <is>
          <t>years_80_84</t>
        </is>
      </c>
      <c r="Y1" s="252" t="inlineStr">
        <is>
          <t>years_85_89</t>
        </is>
      </c>
      <c r="Z1" s="252" t="inlineStr">
        <is>
          <t>years_90_94</t>
        </is>
      </c>
      <c r="AA1" s="252" t="inlineStr">
        <is>
          <t>years_95_99</t>
        </is>
      </c>
      <c r="AB1" s="252" t="inlineStr">
        <is>
          <t>years_100_plus</t>
        </is>
      </c>
    </row>
    <row r="2">
      <c r="A2" t="n">
        <v>1900</v>
      </c>
      <c r="B2" t="n">
        <v>0.0598</v>
      </c>
      <c r="C2" t="n">
        <v>0.0001</v>
      </c>
      <c r="D2" t="n">
        <v>0.0001</v>
      </c>
      <c r="E2" t="n">
        <v>0.0001</v>
      </c>
      <c r="F2" t="n">
        <v>0.0001</v>
      </c>
      <c r="G2" t="n">
        <v>0</v>
      </c>
      <c r="H2" t="n">
        <v>0.0003</v>
      </c>
      <c r="I2" t="n">
        <v>0</v>
      </c>
      <c r="J2" t="n">
        <v>0</v>
      </c>
      <c r="K2" t="n">
        <v>0</v>
      </c>
      <c r="L2" t="n">
        <v>0.0001</v>
      </c>
      <c r="M2" t="n">
        <v>0.0001</v>
      </c>
      <c r="N2" t="n">
        <v>0.0002</v>
      </c>
      <c r="O2" t="n">
        <v>0.0004</v>
      </c>
      <c r="P2" t="n">
        <v>0.0007</v>
      </c>
      <c r="Q2" t="n">
        <v>0.0011</v>
      </c>
      <c r="R2" t="n">
        <v>0.0019</v>
      </c>
      <c r="S2" t="n">
        <v>0.0027</v>
      </c>
      <c r="T2" t="n">
        <v>0.0036</v>
      </c>
      <c r="U2" t="n">
        <v>0.0049</v>
      </c>
      <c r="V2" t="n">
        <v>0.0063</v>
      </c>
      <c r="W2" t="n">
        <v>0.0068</v>
      </c>
      <c r="X2" t="n">
        <v>0.0066</v>
      </c>
      <c r="Y2" t="n">
        <v>0.0074</v>
      </c>
      <c r="Z2" t="n">
        <v>0.0068</v>
      </c>
      <c r="AA2" t="n">
        <v>0.0098</v>
      </c>
      <c r="AB2" t="n">
        <v>0</v>
      </c>
    </row>
    <row r="3">
      <c r="A3" t="n">
        <v>1901</v>
      </c>
      <c r="B3" t="n">
        <v>0.0701</v>
      </c>
      <c r="C3" t="n">
        <v>0.0001</v>
      </c>
      <c r="D3" t="n">
        <v>0</v>
      </c>
      <c r="E3" t="n">
        <v>0.0001</v>
      </c>
      <c r="F3" t="n">
        <v>0</v>
      </c>
      <c r="G3" t="n">
        <v>0.0001</v>
      </c>
      <c r="H3" t="n">
        <v>0.0003</v>
      </c>
      <c r="I3" t="n">
        <v>0</v>
      </c>
      <c r="J3" t="n">
        <v>0</v>
      </c>
      <c r="K3" t="n">
        <v>0</v>
      </c>
      <c r="L3" t="n">
        <v>0.0001</v>
      </c>
      <c r="M3" t="n">
        <v>0.0001</v>
      </c>
      <c r="N3" t="n">
        <v>0.0002</v>
      </c>
      <c r="O3" t="n">
        <v>0.0004</v>
      </c>
      <c r="P3" t="n">
        <v>0.0008</v>
      </c>
      <c r="Q3" t="n">
        <v>0.0013</v>
      </c>
      <c r="R3" t="n">
        <v>0.0019</v>
      </c>
      <c r="S3" t="n">
        <v>0.0028</v>
      </c>
      <c r="T3" t="n">
        <v>0.0037</v>
      </c>
      <c r="U3" t="n">
        <v>0.0051</v>
      </c>
      <c r="V3" t="n">
        <v>0.0061</v>
      </c>
      <c r="W3" t="n">
        <v>0.0068</v>
      </c>
      <c r="X3" t="n">
        <v>0.0069</v>
      </c>
      <c r="Y3" t="n">
        <v>0.008399999999999999</v>
      </c>
      <c r="Z3" t="n">
        <v>0.008200000000000001</v>
      </c>
      <c r="AA3" t="n">
        <v>0.0171</v>
      </c>
      <c r="AB3" t="n">
        <v>0</v>
      </c>
    </row>
    <row r="4">
      <c r="A4" t="n">
        <v>1902</v>
      </c>
      <c r="B4" t="n">
        <v>0.0567</v>
      </c>
      <c r="C4" t="n">
        <v>0.0001</v>
      </c>
      <c r="D4" t="n">
        <v>0</v>
      </c>
      <c r="E4" t="n">
        <v>0.0001</v>
      </c>
      <c r="F4" t="n">
        <v>0.0001</v>
      </c>
      <c r="G4" t="n">
        <v>0</v>
      </c>
      <c r="H4" t="n">
        <v>0.0003</v>
      </c>
      <c r="I4" t="n">
        <v>0</v>
      </c>
      <c r="J4" t="n">
        <v>0</v>
      </c>
      <c r="K4" t="n">
        <v>0</v>
      </c>
      <c r="L4" t="n">
        <v>0.0001</v>
      </c>
      <c r="M4" t="n">
        <v>0.0001</v>
      </c>
      <c r="N4" t="n">
        <v>0.0002</v>
      </c>
      <c r="O4" t="n">
        <v>0.0004</v>
      </c>
      <c r="P4" t="n">
        <v>0.0007</v>
      </c>
      <c r="Q4" t="n">
        <v>0.0012</v>
      </c>
      <c r="R4" t="n">
        <v>0.0019</v>
      </c>
      <c r="S4" t="n">
        <v>0.0028</v>
      </c>
      <c r="T4" t="n">
        <v>0.004</v>
      </c>
      <c r="U4" t="n">
        <v>0.005</v>
      </c>
      <c r="V4" t="n">
        <v>0.0058</v>
      </c>
      <c r="W4" t="n">
        <v>0.0067</v>
      </c>
      <c r="X4" t="n">
        <v>0.0072</v>
      </c>
      <c r="Y4" t="n">
        <v>0.0072</v>
      </c>
      <c r="Z4" t="n">
        <v>0.0094</v>
      </c>
      <c r="AA4" t="n">
        <v>0.0037</v>
      </c>
      <c r="AB4" t="n">
        <v>0</v>
      </c>
    </row>
    <row r="5">
      <c r="A5" t="n">
        <v>1903</v>
      </c>
      <c r="B5" t="n">
        <v>0.0611</v>
      </c>
      <c r="C5" t="n">
        <v>0</v>
      </c>
      <c r="D5" t="n">
        <v>0</v>
      </c>
      <c r="E5" t="n">
        <v>0.0001</v>
      </c>
      <c r="F5" t="n">
        <v>0.0001</v>
      </c>
      <c r="G5" t="n">
        <v>0</v>
      </c>
      <c r="H5" t="n">
        <v>0.0002</v>
      </c>
      <c r="I5" t="n">
        <v>0</v>
      </c>
      <c r="J5" t="n">
        <v>0</v>
      </c>
      <c r="K5" t="n">
        <v>0.0001</v>
      </c>
      <c r="L5" t="n">
        <v>0.0001</v>
      </c>
      <c r="M5" t="n">
        <v>0.0001</v>
      </c>
      <c r="N5" t="n">
        <v>0.0002</v>
      </c>
      <c r="O5" t="n">
        <v>0.0004</v>
      </c>
      <c r="P5" t="n">
        <v>0.0007</v>
      </c>
      <c r="Q5" t="n">
        <v>0.0013</v>
      </c>
      <c r="R5" t="n">
        <v>0.002</v>
      </c>
      <c r="S5" t="n">
        <v>0.003</v>
      </c>
      <c r="T5" t="n">
        <v>0.0041</v>
      </c>
      <c r="U5" t="n">
        <v>0.0054</v>
      </c>
      <c r="V5" t="n">
        <v>0.0065</v>
      </c>
      <c r="W5" t="n">
        <v>0.0067</v>
      </c>
      <c r="X5" t="n">
        <v>0.0077</v>
      </c>
      <c r="Y5" t="n">
        <v>0.0074</v>
      </c>
      <c r="Z5" t="n">
        <v>0.007900000000000001</v>
      </c>
      <c r="AA5" t="n">
        <v>0.0072</v>
      </c>
      <c r="AB5" t="n">
        <v>0</v>
      </c>
    </row>
    <row r="6">
      <c r="A6" t="n">
        <v>1904</v>
      </c>
      <c r="B6" t="n">
        <v>0.0618</v>
      </c>
      <c r="C6" t="n">
        <v>0.0001</v>
      </c>
      <c r="D6" t="n">
        <v>0</v>
      </c>
      <c r="E6" t="n">
        <v>0</v>
      </c>
      <c r="F6" t="n">
        <v>0.0001</v>
      </c>
      <c r="G6" t="n">
        <v>0.0001</v>
      </c>
      <c r="H6" t="n">
        <v>0.0003</v>
      </c>
      <c r="I6" t="n">
        <v>0</v>
      </c>
      <c r="J6" t="n">
        <v>0</v>
      </c>
      <c r="K6" t="n">
        <v>0.0001</v>
      </c>
      <c r="L6" t="n">
        <v>0.0001</v>
      </c>
      <c r="M6" t="n">
        <v>0.0001</v>
      </c>
      <c r="N6" t="n">
        <v>0.0002</v>
      </c>
      <c r="O6" t="n">
        <v>0.0004</v>
      </c>
      <c r="P6" t="n">
        <v>0.0007</v>
      </c>
      <c r="Q6" t="n">
        <v>0.0013</v>
      </c>
      <c r="R6" t="n">
        <v>0.002</v>
      </c>
      <c r="S6" t="n">
        <v>0.0032</v>
      </c>
      <c r="T6" t="n">
        <v>0.0045</v>
      </c>
      <c r="U6" t="n">
        <v>0.0056</v>
      </c>
      <c r="V6" t="n">
        <v>0.0068</v>
      </c>
      <c r="W6" t="n">
        <v>0.0072</v>
      </c>
      <c r="X6" t="n">
        <v>0.0076</v>
      </c>
      <c r="Y6" t="n">
        <v>0.0072</v>
      </c>
      <c r="Z6" t="n">
        <v>0.009299999999999999</v>
      </c>
      <c r="AA6" t="n">
        <v>0.0053</v>
      </c>
      <c r="AB6" t="n">
        <v>0</v>
      </c>
    </row>
    <row r="7">
      <c r="A7" t="n">
        <v>1905</v>
      </c>
      <c r="B7" t="n">
        <v>0.0699</v>
      </c>
      <c r="C7" t="n">
        <v>0.0001</v>
      </c>
      <c r="D7" t="n">
        <v>0</v>
      </c>
      <c r="E7" t="n">
        <v>0</v>
      </c>
      <c r="F7" t="n">
        <v>0</v>
      </c>
      <c r="G7" t="n">
        <v>0.0001</v>
      </c>
      <c r="H7" t="n">
        <v>0.0002</v>
      </c>
      <c r="I7" t="n">
        <v>0</v>
      </c>
      <c r="J7" t="n">
        <v>0</v>
      </c>
      <c r="K7" t="n">
        <v>0.0001</v>
      </c>
      <c r="L7" t="n">
        <v>0.0001</v>
      </c>
      <c r="M7" t="n">
        <v>0.0001</v>
      </c>
      <c r="N7" t="n">
        <v>0.0002</v>
      </c>
      <c r="O7" t="n">
        <v>0.0004</v>
      </c>
      <c r="P7" t="n">
        <v>0.0008</v>
      </c>
      <c r="Q7" t="n">
        <v>0.0013</v>
      </c>
      <c r="R7" t="n">
        <v>0.0019</v>
      </c>
      <c r="S7" t="n">
        <v>0.0031</v>
      </c>
      <c r="T7" t="n">
        <v>0.0044</v>
      </c>
      <c r="U7" t="n">
        <v>0.0058</v>
      </c>
      <c r="V7" t="n">
        <v>0.0066</v>
      </c>
      <c r="W7" t="n">
        <v>0.0078</v>
      </c>
      <c r="X7" t="n">
        <v>0.0086</v>
      </c>
      <c r="Y7" t="n">
        <v>0.008500000000000001</v>
      </c>
      <c r="Z7" t="n">
        <v>0.007900000000000001</v>
      </c>
      <c r="AA7" t="n">
        <v>0.0121</v>
      </c>
      <c r="AB7" t="n">
        <v>0</v>
      </c>
    </row>
    <row r="8">
      <c r="A8" t="n">
        <v>1906</v>
      </c>
      <c r="B8" t="n">
        <v>0.0561</v>
      </c>
      <c r="C8" t="n">
        <v>0</v>
      </c>
      <c r="D8" t="n">
        <v>0</v>
      </c>
      <c r="E8" t="n">
        <v>0</v>
      </c>
      <c r="F8" t="n">
        <v>0.0001</v>
      </c>
      <c r="G8" t="n">
        <v>0</v>
      </c>
      <c r="H8" t="n">
        <v>0.0002</v>
      </c>
      <c r="I8" t="n">
        <v>0</v>
      </c>
      <c r="J8" t="n">
        <v>0</v>
      </c>
      <c r="K8" t="n">
        <v>0</v>
      </c>
      <c r="L8" t="n">
        <v>0.0001</v>
      </c>
      <c r="M8" t="n">
        <v>0.0001</v>
      </c>
      <c r="N8" t="n">
        <v>0.0002</v>
      </c>
      <c r="O8" t="n">
        <v>0.0003</v>
      </c>
      <c r="P8" t="n">
        <v>0.0005999999999999999</v>
      </c>
      <c r="Q8" t="n">
        <v>0.001</v>
      </c>
      <c r="R8" t="n">
        <v>0.0016</v>
      </c>
      <c r="S8" t="n">
        <v>0.0025</v>
      </c>
      <c r="T8" t="n">
        <v>0.0034</v>
      </c>
      <c r="U8" t="n">
        <v>0.0047</v>
      </c>
      <c r="V8" t="n">
        <v>0.0059</v>
      </c>
      <c r="W8" t="n">
        <v>0.0063</v>
      </c>
      <c r="X8" t="n">
        <v>0.0069</v>
      </c>
      <c r="Y8" t="n">
        <v>0.0086</v>
      </c>
      <c r="Z8" t="n">
        <v>0.0051</v>
      </c>
      <c r="AA8" t="n">
        <v>0.008500000000000001</v>
      </c>
      <c r="AB8" t="n">
        <v>0</v>
      </c>
    </row>
    <row r="9">
      <c r="A9" t="n">
        <v>1907</v>
      </c>
      <c r="B9" t="n">
        <v>0.0621</v>
      </c>
      <c r="C9" t="n">
        <v>0</v>
      </c>
      <c r="D9" t="n">
        <v>0</v>
      </c>
      <c r="E9" t="n">
        <v>0.0001</v>
      </c>
      <c r="F9" t="n">
        <v>0</v>
      </c>
      <c r="G9" t="n">
        <v>0</v>
      </c>
      <c r="H9" t="n">
        <v>0.0002</v>
      </c>
      <c r="I9" t="n">
        <v>0</v>
      </c>
      <c r="J9" t="n">
        <v>0</v>
      </c>
      <c r="K9" t="n">
        <v>0</v>
      </c>
      <c r="L9" t="n">
        <v>0.0001</v>
      </c>
      <c r="M9" t="n">
        <v>0.0001</v>
      </c>
      <c r="N9" t="n">
        <v>0.0002</v>
      </c>
      <c r="O9" t="n">
        <v>0.0003</v>
      </c>
      <c r="P9" t="n">
        <v>0.0005999999999999999</v>
      </c>
      <c r="Q9" t="n">
        <v>0.0011</v>
      </c>
      <c r="R9" t="n">
        <v>0.0016</v>
      </c>
      <c r="S9" t="n">
        <v>0.0027</v>
      </c>
      <c r="T9" t="n">
        <v>0.0037</v>
      </c>
      <c r="U9" t="n">
        <v>0.0049</v>
      </c>
      <c r="V9" t="n">
        <v>0.0058</v>
      </c>
      <c r="W9" t="n">
        <v>0.0067</v>
      </c>
      <c r="X9" t="n">
        <v>0.0071</v>
      </c>
      <c r="Y9" t="n">
        <v>0.0074</v>
      </c>
      <c r="Z9" t="n">
        <v>0.0091</v>
      </c>
      <c r="AA9" t="n">
        <v>0.0106</v>
      </c>
      <c r="AB9" t="n">
        <v>0</v>
      </c>
    </row>
    <row r="10">
      <c r="A10" t="n">
        <v>1908</v>
      </c>
      <c r="B10" t="n">
        <v>0.0644</v>
      </c>
      <c r="C10" t="n">
        <v>0</v>
      </c>
      <c r="D10" t="n">
        <v>0</v>
      </c>
      <c r="E10" t="n">
        <v>0.0001</v>
      </c>
      <c r="F10" t="n">
        <v>0</v>
      </c>
      <c r="G10" t="n">
        <v>0</v>
      </c>
      <c r="H10" t="n">
        <v>0.0002</v>
      </c>
      <c r="I10" t="n">
        <v>0</v>
      </c>
      <c r="J10" t="n">
        <v>0</v>
      </c>
      <c r="K10" t="n">
        <v>0</v>
      </c>
      <c r="L10" t="n">
        <v>0.0001</v>
      </c>
      <c r="M10" t="n">
        <v>0.0001</v>
      </c>
      <c r="N10" t="n">
        <v>0.0001</v>
      </c>
      <c r="O10" t="n">
        <v>0.0003</v>
      </c>
      <c r="P10" t="n">
        <v>0.0005</v>
      </c>
      <c r="Q10" t="n">
        <v>0.001</v>
      </c>
      <c r="R10" t="n">
        <v>0.0015</v>
      </c>
      <c r="S10" t="n">
        <v>0.0027</v>
      </c>
      <c r="T10" t="n">
        <v>0.0037</v>
      </c>
      <c r="U10" t="n">
        <v>0.0048</v>
      </c>
      <c r="V10" t="n">
        <v>0.0057</v>
      </c>
      <c r="W10" t="n">
        <v>0.0073</v>
      </c>
      <c r="X10" t="n">
        <v>0.0071</v>
      </c>
      <c r="Y10" t="n">
        <v>0.0072</v>
      </c>
      <c r="Z10" t="n">
        <v>0.008500000000000001</v>
      </c>
      <c r="AA10" t="n">
        <v>0.0134</v>
      </c>
      <c r="AB10" t="n">
        <v>0</v>
      </c>
    </row>
    <row r="11">
      <c r="A11" t="n">
        <v>1909</v>
      </c>
      <c r="B11" t="n">
        <v>0.0703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0.0002</v>
      </c>
      <c r="I11" t="n">
        <v>0</v>
      </c>
      <c r="J11" t="n">
        <v>0</v>
      </c>
      <c r="K11" t="n">
        <v>0</v>
      </c>
      <c r="L11" t="n">
        <v>0.0001</v>
      </c>
      <c r="M11" t="n">
        <v>0.0001</v>
      </c>
      <c r="N11" t="n">
        <v>0.0001</v>
      </c>
      <c r="O11" t="n">
        <v>0.0003</v>
      </c>
      <c r="P11" t="n">
        <v>0.0005</v>
      </c>
      <c r="Q11" t="n">
        <v>0.0009</v>
      </c>
      <c r="R11" t="n">
        <v>0.0016</v>
      </c>
      <c r="S11" t="n">
        <v>0.0025</v>
      </c>
      <c r="T11" t="n">
        <v>0.0036</v>
      </c>
      <c r="U11" t="n">
        <v>0.0048</v>
      </c>
      <c r="V11" t="n">
        <v>0.0062</v>
      </c>
      <c r="W11" t="n">
        <v>0.0072</v>
      </c>
      <c r="X11" t="n">
        <v>0.0075</v>
      </c>
      <c r="Y11" t="n">
        <v>0.0078</v>
      </c>
      <c r="Z11" t="n">
        <v>0.0081</v>
      </c>
      <c r="AA11" t="n">
        <v>0.0117</v>
      </c>
      <c r="AB11" t="n">
        <v>0.0071</v>
      </c>
    </row>
    <row r="12">
      <c r="A12" t="n">
        <v>1910</v>
      </c>
      <c r="B12" t="n">
        <v>0.0635</v>
      </c>
      <c r="C12" t="n">
        <v>0.0001</v>
      </c>
      <c r="D12" t="n">
        <v>0.0001</v>
      </c>
      <c r="E12" t="n">
        <v>0.0001</v>
      </c>
      <c r="F12" t="n">
        <v>0</v>
      </c>
      <c r="G12" t="n">
        <v>0.0001</v>
      </c>
      <c r="H12" t="n">
        <v>0.0003</v>
      </c>
      <c r="I12" t="n">
        <v>0</v>
      </c>
      <c r="J12" t="n">
        <v>0</v>
      </c>
      <c r="K12" t="n">
        <v>0</v>
      </c>
      <c r="L12" t="n">
        <v>0.0001</v>
      </c>
      <c r="M12" t="n">
        <v>0.0001</v>
      </c>
      <c r="N12" t="n">
        <v>0.0002</v>
      </c>
      <c r="O12" t="n">
        <v>0.0003</v>
      </c>
      <c r="P12" t="n">
        <v>0.0005999999999999999</v>
      </c>
      <c r="Q12" t="n">
        <v>0.001</v>
      </c>
      <c r="R12" t="n">
        <v>0.0016</v>
      </c>
      <c r="S12" t="n">
        <v>0.0026</v>
      </c>
      <c r="T12" t="n">
        <v>0.0038</v>
      </c>
      <c r="U12" t="n">
        <v>0.005</v>
      </c>
      <c r="V12" t="n">
        <v>0.0063</v>
      </c>
      <c r="W12" t="n">
        <v>0.0073</v>
      </c>
      <c r="X12" t="n">
        <v>0.0081</v>
      </c>
      <c r="Y12" t="n">
        <v>0.0089</v>
      </c>
      <c r="Z12" t="n">
        <v>0.0072</v>
      </c>
      <c r="AA12" t="n">
        <v>0.0101</v>
      </c>
      <c r="AB12" t="n">
        <v>0</v>
      </c>
    </row>
    <row r="13">
      <c r="A13" t="n">
        <v>1911</v>
      </c>
      <c r="B13" t="n">
        <v>0.0709</v>
      </c>
      <c r="C13" t="n">
        <v>0.0001</v>
      </c>
      <c r="D13" t="n">
        <v>0.0001</v>
      </c>
      <c r="E13" t="n">
        <v>0</v>
      </c>
      <c r="F13" t="n">
        <v>0.0001</v>
      </c>
      <c r="G13" t="n">
        <v>0</v>
      </c>
      <c r="H13" t="n">
        <v>0.0003</v>
      </c>
      <c r="I13" t="n">
        <v>0</v>
      </c>
      <c r="J13" t="n">
        <v>0</v>
      </c>
      <c r="K13" t="n">
        <v>0</v>
      </c>
      <c r="L13" t="n">
        <v>0.0001</v>
      </c>
      <c r="M13" t="n">
        <v>0.0001</v>
      </c>
      <c r="N13" t="n">
        <v>0.0001</v>
      </c>
      <c r="O13" t="n">
        <v>0.0003</v>
      </c>
      <c r="P13" t="n">
        <v>0.0005</v>
      </c>
      <c r="Q13" t="n">
        <v>0.0009</v>
      </c>
      <c r="R13" t="n">
        <v>0.0015</v>
      </c>
      <c r="S13" t="n">
        <v>0.0025</v>
      </c>
      <c r="T13" t="n">
        <v>0.0035</v>
      </c>
      <c r="U13" t="n">
        <v>0.0048</v>
      </c>
      <c r="V13" t="n">
        <v>0.006</v>
      </c>
      <c r="W13" t="n">
        <v>0.0073</v>
      </c>
      <c r="X13" t="n">
        <v>0.0078</v>
      </c>
      <c r="Y13" t="n">
        <v>0.008399999999999999</v>
      </c>
      <c r="Z13" t="n">
        <v>0.0075</v>
      </c>
      <c r="AA13" t="n">
        <v>0.0074</v>
      </c>
      <c r="AB13" t="n">
        <v>0.0118</v>
      </c>
    </row>
    <row r="14">
      <c r="A14" t="n">
        <v>1912</v>
      </c>
      <c r="B14" t="n">
        <v>0.0767</v>
      </c>
      <c r="C14" t="n">
        <v>0.0001</v>
      </c>
      <c r="D14" t="n">
        <v>0.0001</v>
      </c>
      <c r="E14" t="n">
        <v>0.0001</v>
      </c>
      <c r="F14" t="n">
        <v>0.0001</v>
      </c>
      <c r="G14" t="n">
        <v>0.0001</v>
      </c>
      <c r="H14" t="n">
        <v>0.0003</v>
      </c>
      <c r="I14" t="n">
        <v>0</v>
      </c>
      <c r="J14" t="n">
        <v>0</v>
      </c>
      <c r="K14" t="n">
        <v>0</v>
      </c>
      <c r="L14" t="n">
        <v>0.0001</v>
      </c>
      <c r="M14" t="n">
        <v>0.0001</v>
      </c>
      <c r="N14" t="n">
        <v>0.0001</v>
      </c>
      <c r="O14" t="n">
        <v>0.0003</v>
      </c>
      <c r="P14" t="n">
        <v>0.0005</v>
      </c>
      <c r="Q14" t="n">
        <v>0.0009</v>
      </c>
      <c r="R14" t="n">
        <v>0.0016</v>
      </c>
      <c r="S14" t="n">
        <v>0.0026</v>
      </c>
      <c r="T14" t="n">
        <v>0.0036</v>
      </c>
      <c r="U14" t="n">
        <v>0.0049</v>
      </c>
      <c r="V14" t="n">
        <v>0.006</v>
      </c>
      <c r="W14" t="n">
        <v>0.0075</v>
      </c>
      <c r="X14" t="n">
        <v>0.007900000000000001</v>
      </c>
      <c r="Y14" t="n">
        <v>0.0083</v>
      </c>
      <c r="Z14" t="n">
        <v>0.0092</v>
      </c>
      <c r="AA14" t="n">
        <v>0.0057</v>
      </c>
      <c r="AB14" t="n">
        <v>0.0169</v>
      </c>
    </row>
    <row r="15">
      <c r="A15" t="n">
        <v>1913</v>
      </c>
      <c r="B15" t="n">
        <v>0.07870000000000001</v>
      </c>
      <c r="C15" t="n">
        <v>0.0001</v>
      </c>
      <c r="D15" t="n">
        <v>0.0001</v>
      </c>
      <c r="E15" t="n">
        <v>0.0001</v>
      </c>
      <c r="F15" t="n">
        <v>0.0001</v>
      </c>
      <c r="G15" t="n">
        <v>0.0001</v>
      </c>
      <c r="H15" t="n">
        <v>0.0003</v>
      </c>
      <c r="I15" t="n">
        <v>0</v>
      </c>
      <c r="J15" t="n">
        <v>0</v>
      </c>
      <c r="K15" t="n">
        <v>0.0001</v>
      </c>
      <c r="L15" t="n">
        <v>0.0001</v>
      </c>
      <c r="M15" t="n">
        <v>0.0001</v>
      </c>
      <c r="N15" t="n">
        <v>0.0002</v>
      </c>
      <c r="O15" t="n">
        <v>0.0003</v>
      </c>
      <c r="P15" t="n">
        <v>0.0005999999999999999</v>
      </c>
      <c r="Q15" t="n">
        <v>0.0009</v>
      </c>
      <c r="R15" t="n">
        <v>0.0016</v>
      </c>
      <c r="S15" t="n">
        <v>0.0027</v>
      </c>
      <c r="T15" t="n">
        <v>0.0037</v>
      </c>
      <c r="U15" t="n">
        <v>0.005</v>
      </c>
      <c r="V15" t="n">
        <v>0.0065</v>
      </c>
      <c r="W15" t="n">
        <v>0.0077</v>
      </c>
      <c r="X15" t="n">
        <v>0.008699999999999999</v>
      </c>
      <c r="Y15" t="n">
        <v>0.0091</v>
      </c>
      <c r="Z15" t="n">
        <v>0.008699999999999999</v>
      </c>
      <c r="AA15" t="n">
        <v>0.0068</v>
      </c>
      <c r="AB15" t="n">
        <v>0.0157</v>
      </c>
    </row>
    <row r="16">
      <c r="A16" t="n">
        <v>1914</v>
      </c>
      <c r="B16" t="n">
        <v>0.0818</v>
      </c>
      <c r="C16" t="n">
        <v>0.0001</v>
      </c>
      <c r="D16" t="n">
        <v>0.0001</v>
      </c>
      <c r="E16" t="n">
        <v>0.0001</v>
      </c>
      <c r="F16" t="n">
        <v>0.0001</v>
      </c>
      <c r="G16" t="n">
        <v>0</v>
      </c>
      <c r="H16" t="n">
        <v>0.0003</v>
      </c>
      <c r="I16" t="n">
        <v>0</v>
      </c>
      <c r="J16" t="n">
        <v>0</v>
      </c>
      <c r="K16" t="n">
        <v>0</v>
      </c>
      <c r="L16" t="n">
        <v>0.0001</v>
      </c>
      <c r="M16" t="n">
        <v>0.0001</v>
      </c>
      <c r="N16" t="n">
        <v>0.0001</v>
      </c>
      <c r="O16" t="n">
        <v>0.0003</v>
      </c>
      <c r="P16" t="n">
        <v>0.0005</v>
      </c>
      <c r="Q16" t="n">
        <v>0.0009</v>
      </c>
      <c r="R16" t="n">
        <v>0.0016</v>
      </c>
      <c r="S16" t="n">
        <v>0.0026</v>
      </c>
      <c r="T16" t="n">
        <v>0.0036</v>
      </c>
      <c r="U16" t="n">
        <v>0.0051</v>
      </c>
      <c r="V16" t="n">
        <v>0.0067</v>
      </c>
      <c r="W16" t="n">
        <v>0.0072</v>
      </c>
      <c r="X16" t="n">
        <v>0.008699999999999999</v>
      </c>
      <c r="Y16" t="n">
        <v>0.008699999999999999</v>
      </c>
      <c r="Z16" t="n">
        <v>0.0101</v>
      </c>
      <c r="AA16" t="n">
        <v>0.0058</v>
      </c>
      <c r="AB16" t="n">
        <v>0.0193</v>
      </c>
    </row>
    <row r="17">
      <c r="A17" t="n">
        <v>1915</v>
      </c>
      <c r="B17" t="n">
        <v>0.0786</v>
      </c>
      <c r="C17" t="n">
        <v>0.0001</v>
      </c>
      <c r="D17" t="n">
        <v>0.0001</v>
      </c>
      <c r="E17" t="n">
        <v>0.0001</v>
      </c>
      <c r="F17" t="n">
        <v>0.0001</v>
      </c>
      <c r="G17" t="n">
        <v>0.0001</v>
      </c>
      <c r="H17" t="n">
        <v>0.0004</v>
      </c>
      <c r="I17" t="n">
        <v>0</v>
      </c>
      <c r="J17" t="n">
        <v>0</v>
      </c>
      <c r="K17" t="n">
        <v>0.0001</v>
      </c>
      <c r="L17" t="n">
        <v>0.0001</v>
      </c>
      <c r="M17" t="n">
        <v>0.0001</v>
      </c>
      <c r="N17" t="n">
        <v>0.0002</v>
      </c>
      <c r="O17" t="n">
        <v>0.0003</v>
      </c>
      <c r="P17" t="n">
        <v>0.0005</v>
      </c>
      <c r="Q17" t="n">
        <v>0.001</v>
      </c>
      <c r="R17" t="n">
        <v>0.0016</v>
      </c>
      <c r="S17" t="n">
        <v>0.0027</v>
      </c>
      <c r="T17" t="n">
        <v>0.0037</v>
      </c>
      <c r="U17" t="n">
        <v>0.0051</v>
      </c>
      <c r="V17" t="n">
        <v>0.0069</v>
      </c>
      <c r="W17" t="n">
        <v>0.0077</v>
      </c>
      <c r="X17" t="n">
        <v>0.008999999999999999</v>
      </c>
      <c r="Y17" t="n">
        <v>0.009299999999999999</v>
      </c>
      <c r="Z17" t="n">
        <v>0.008699999999999999</v>
      </c>
      <c r="AA17" t="n">
        <v>0.0074</v>
      </c>
      <c r="AB17" t="n">
        <v>0.0139</v>
      </c>
    </row>
    <row r="18">
      <c r="A18" t="n">
        <v>1916</v>
      </c>
      <c r="B18" t="n">
        <v>0.083</v>
      </c>
      <c r="C18" t="n">
        <v>0.0001</v>
      </c>
      <c r="D18" t="n">
        <v>0.0001</v>
      </c>
      <c r="E18" t="n">
        <v>0.0001</v>
      </c>
      <c r="F18" t="n">
        <v>0.0001</v>
      </c>
      <c r="G18" t="n">
        <v>0.0001</v>
      </c>
      <c r="H18" t="n">
        <v>0.0003</v>
      </c>
      <c r="I18" t="n">
        <v>0</v>
      </c>
      <c r="J18" t="n">
        <v>0</v>
      </c>
      <c r="K18" t="n">
        <v>0.0001</v>
      </c>
      <c r="L18" t="n">
        <v>0.0001</v>
      </c>
      <c r="M18" t="n">
        <v>0.0001</v>
      </c>
      <c r="N18" t="n">
        <v>0.0002</v>
      </c>
      <c r="O18" t="n">
        <v>0.0003</v>
      </c>
      <c r="P18" t="n">
        <v>0.0005</v>
      </c>
      <c r="Q18" t="n">
        <v>0.001</v>
      </c>
      <c r="R18" t="n">
        <v>0.0016</v>
      </c>
      <c r="S18" t="n">
        <v>0.0027</v>
      </c>
      <c r="T18" t="n">
        <v>0.0038</v>
      </c>
      <c r="U18" t="n">
        <v>0.0052</v>
      </c>
      <c r="V18" t="n">
        <v>0.007</v>
      </c>
      <c r="W18" t="n">
        <v>0.007900000000000001</v>
      </c>
      <c r="X18" t="n">
        <v>0.0091</v>
      </c>
      <c r="Y18" t="n">
        <v>0.0094</v>
      </c>
      <c r="Z18" t="n">
        <v>0.009599999999999999</v>
      </c>
      <c r="AA18" t="n">
        <v>0.0076</v>
      </c>
      <c r="AB18" t="n">
        <v>0.0165</v>
      </c>
    </row>
    <row r="19">
      <c r="A19" t="n">
        <v>1917</v>
      </c>
      <c r="B19" t="n">
        <v>0.0713</v>
      </c>
      <c r="C19" t="n">
        <v>0.0001</v>
      </c>
      <c r="D19" t="n">
        <v>0.0001</v>
      </c>
      <c r="E19" t="n">
        <v>0.0001</v>
      </c>
      <c r="F19" t="n">
        <v>0.0001</v>
      </c>
      <c r="G19" t="n">
        <v>0</v>
      </c>
      <c r="H19" t="n">
        <v>0.0003</v>
      </c>
      <c r="I19" t="n">
        <v>0</v>
      </c>
      <c r="J19" t="n">
        <v>0</v>
      </c>
      <c r="K19" t="n">
        <v>0</v>
      </c>
      <c r="L19" t="n">
        <v>0.0001</v>
      </c>
      <c r="M19" t="n">
        <v>0.0001</v>
      </c>
      <c r="N19" t="n">
        <v>0.0002</v>
      </c>
      <c r="O19" t="n">
        <v>0.0003</v>
      </c>
      <c r="P19" t="n">
        <v>0.0005</v>
      </c>
      <c r="Q19" t="n">
        <v>0.0009</v>
      </c>
      <c r="R19" t="n">
        <v>0.0016</v>
      </c>
      <c r="S19" t="n">
        <v>0.0027</v>
      </c>
      <c r="T19" t="n">
        <v>0.0038</v>
      </c>
      <c r="U19" t="n">
        <v>0.0054</v>
      </c>
      <c r="V19" t="n">
        <v>0.0069</v>
      </c>
      <c r="W19" t="n">
        <v>0.008200000000000001</v>
      </c>
      <c r="X19" t="n">
        <v>0.0092</v>
      </c>
      <c r="Y19" t="n">
        <v>0.009299999999999999</v>
      </c>
      <c r="Z19" t="n">
        <v>0.007900000000000001</v>
      </c>
      <c r="AA19" t="n">
        <v>0.01</v>
      </c>
      <c r="AB19" t="n">
        <v>0.0038</v>
      </c>
    </row>
    <row r="20">
      <c r="A20" t="n">
        <v>1918</v>
      </c>
      <c r="B20" t="n">
        <v>0.08550000000000001</v>
      </c>
      <c r="C20" t="n">
        <v>0.0001</v>
      </c>
      <c r="D20" t="n">
        <v>0.0001</v>
      </c>
      <c r="E20" t="n">
        <v>0.0001</v>
      </c>
      <c r="F20" t="n">
        <v>0.0001</v>
      </c>
      <c r="G20" t="n">
        <v>0</v>
      </c>
      <c r="H20" t="n">
        <v>0.0003</v>
      </c>
      <c r="I20" t="n">
        <v>0</v>
      </c>
      <c r="J20" t="n">
        <v>0</v>
      </c>
      <c r="K20" t="n">
        <v>0</v>
      </c>
      <c r="L20" t="n">
        <v>0.0001</v>
      </c>
      <c r="M20" t="n">
        <v>0.0001</v>
      </c>
      <c r="N20" t="n">
        <v>0.0001</v>
      </c>
      <c r="O20" t="n">
        <v>0.0003</v>
      </c>
      <c r="P20" t="n">
        <v>0.0005</v>
      </c>
      <c r="Q20" t="n">
        <v>0.0008</v>
      </c>
      <c r="R20" t="n">
        <v>0.0015</v>
      </c>
      <c r="S20" t="n">
        <v>0.0025</v>
      </c>
      <c r="T20" t="n">
        <v>0.0034</v>
      </c>
      <c r="U20" t="n">
        <v>0.005</v>
      </c>
      <c r="V20" t="n">
        <v>0.0066</v>
      </c>
      <c r="W20" t="n">
        <v>0.0074</v>
      </c>
      <c r="X20" t="n">
        <v>0.0089</v>
      </c>
      <c r="Y20" t="n">
        <v>0.0097</v>
      </c>
      <c r="Z20" t="n">
        <v>0.009299999999999999</v>
      </c>
      <c r="AA20" t="n">
        <v>0.0126</v>
      </c>
      <c r="AB20" t="n">
        <v>0.0164</v>
      </c>
    </row>
    <row r="21">
      <c r="A21" t="n">
        <v>1919</v>
      </c>
      <c r="B21" t="n">
        <v>0.0746</v>
      </c>
      <c r="C21" t="n">
        <v>0.0001</v>
      </c>
      <c r="D21" t="n">
        <v>0.0001</v>
      </c>
      <c r="E21" t="n">
        <v>0.0001</v>
      </c>
      <c r="F21" t="n">
        <v>0.0001</v>
      </c>
      <c r="G21" t="n">
        <v>0.0001</v>
      </c>
      <c r="H21" t="n">
        <v>0.0003</v>
      </c>
      <c r="I21" t="n">
        <v>0</v>
      </c>
      <c r="J21" t="n">
        <v>0</v>
      </c>
      <c r="K21" t="n">
        <v>0</v>
      </c>
      <c r="L21" t="n">
        <v>0.0001</v>
      </c>
      <c r="M21" t="n">
        <v>0.0001</v>
      </c>
      <c r="N21" t="n">
        <v>0.0001</v>
      </c>
      <c r="O21" t="n">
        <v>0.0002</v>
      </c>
      <c r="P21" t="n">
        <v>0.0005</v>
      </c>
      <c r="Q21" t="n">
        <v>0.0009</v>
      </c>
      <c r="R21" t="n">
        <v>0.0015</v>
      </c>
      <c r="S21" t="n">
        <v>0.0026</v>
      </c>
      <c r="T21" t="n">
        <v>0.0036</v>
      </c>
      <c r="U21" t="n">
        <v>0.0051</v>
      </c>
      <c r="V21" t="n">
        <v>0.0067</v>
      </c>
      <c r="W21" t="n">
        <v>0.008200000000000001</v>
      </c>
      <c r="X21" t="n">
        <v>0.0091</v>
      </c>
      <c r="Y21" t="n">
        <v>0.0104</v>
      </c>
      <c r="Z21" t="n">
        <v>0.0105</v>
      </c>
      <c r="AA21" t="n">
        <v>0.0115</v>
      </c>
      <c r="AB21" t="n">
        <v>0.0031</v>
      </c>
    </row>
    <row r="22">
      <c r="A22" t="n">
        <v>1920</v>
      </c>
      <c r="B22" t="n">
        <v>0.0872</v>
      </c>
      <c r="C22" t="n">
        <v>0.0001</v>
      </c>
      <c r="D22" t="n">
        <v>0.0001</v>
      </c>
      <c r="E22" t="n">
        <v>0.0001</v>
      </c>
      <c r="F22" t="n">
        <v>0.0001</v>
      </c>
      <c r="G22" t="n">
        <v>0.0001</v>
      </c>
      <c r="H22" t="n">
        <v>0.0003</v>
      </c>
      <c r="I22" t="n">
        <v>0</v>
      </c>
      <c r="J22" t="n">
        <v>0</v>
      </c>
      <c r="K22" t="n">
        <v>0</v>
      </c>
      <c r="L22" t="n">
        <v>0.0001</v>
      </c>
      <c r="M22" t="n">
        <v>0.0001</v>
      </c>
      <c r="N22" t="n">
        <v>0.0001</v>
      </c>
      <c r="O22" t="n">
        <v>0.0003</v>
      </c>
      <c r="P22" t="n">
        <v>0.0005</v>
      </c>
      <c r="Q22" t="n">
        <v>0.0009</v>
      </c>
      <c r="R22" t="n">
        <v>0.0015</v>
      </c>
      <c r="S22" t="n">
        <v>0.0026</v>
      </c>
      <c r="T22" t="n">
        <v>0.0038</v>
      </c>
      <c r="U22" t="n">
        <v>0.0053</v>
      </c>
      <c r="V22" t="n">
        <v>0.0075</v>
      </c>
      <c r="W22" t="n">
        <v>0.0089</v>
      </c>
      <c r="X22" t="n">
        <v>0.009900000000000001</v>
      </c>
      <c r="Y22" t="n">
        <v>0.0104</v>
      </c>
      <c r="Z22" t="n">
        <v>0.0109</v>
      </c>
      <c r="AA22" t="n">
        <v>0.0121</v>
      </c>
      <c r="AB22" t="n">
        <v>0.0119</v>
      </c>
    </row>
    <row r="23">
      <c r="A23" t="n">
        <v>1921</v>
      </c>
      <c r="B23" t="n">
        <v>0.0883</v>
      </c>
      <c r="C23" t="n">
        <v>0.0001</v>
      </c>
      <c r="D23" t="n">
        <v>0</v>
      </c>
      <c r="E23" t="n">
        <v>0.0001</v>
      </c>
      <c r="F23" t="n">
        <v>0.0001</v>
      </c>
      <c r="G23" t="n">
        <v>0.0001</v>
      </c>
      <c r="H23" t="n">
        <v>0.0003</v>
      </c>
      <c r="I23" t="n">
        <v>0</v>
      </c>
      <c r="J23" t="n">
        <v>0</v>
      </c>
      <c r="K23" t="n">
        <v>0</v>
      </c>
      <c r="L23" t="n">
        <v>0.0001</v>
      </c>
      <c r="M23" t="n">
        <v>0.0001</v>
      </c>
      <c r="N23" t="n">
        <v>0.0001</v>
      </c>
      <c r="O23" t="n">
        <v>0.0002</v>
      </c>
      <c r="P23" t="n">
        <v>0.0005</v>
      </c>
      <c r="Q23" t="n">
        <v>0.0008</v>
      </c>
      <c r="R23" t="n">
        <v>0.0015</v>
      </c>
      <c r="S23" t="n">
        <v>0.0025</v>
      </c>
      <c r="T23" t="n">
        <v>0.0038</v>
      </c>
      <c r="U23" t="n">
        <v>0.0055</v>
      </c>
      <c r="V23" t="n">
        <v>0.0073</v>
      </c>
      <c r="W23" t="n">
        <v>0.0089</v>
      </c>
      <c r="X23" t="n">
        <v>0.009900000000000001</v>
      </c>
      <c r="Y23" t="n">
        <v>0.0103</v>
      </c>
      <c r="Z23" t="n">
        <v>0.009900000000000001</v>
      </c>
      <c r="AA23" t="n">
        <v>0.0151</v>
      </c>
      <c r="AB23" t="n">
        <v>0.0112</v>
      </c>
    </row>
    <row r="24">
      <c r="A24" t="n">
        <v>1922</v>
      </c>
      <c r="B24" t="n">
        <v>0.0853</v>
      </c>
      <c r="C24" t="n">
        <v>0</v>
      </c>
      <c r="D24" t="n">
        <v>0.0001</v>
      </c>
      <c r="E24" t="n">
        <v>0.0001</v>
      </c>
      <c r="F24" t="n">
        <v>0.0001</v>
      </c>
      <c r="G24" t="n">
        <v>0</v>
      </c>
      <c r="H24" t="n">
        <v>0.0003</v>
      </c>
      <c r="I24" t="n">
        <v>0</v>
      </c>
      <c r="J24" t="n">
        <v>0</v>
      </c>
      <c r="K24" t="n">
        <v>0.0001</v>
      </c>
      <c r="L24" t="n">
        <v>0.0001</v>
      </c>
      <c r="M24" t="n">
        <v>0.0001</v>
      </c>
      <c r="N24" t="n">
        <v>0.0001</v>
      </c>
      <c r="O24" t="n">
        <v>0.0002</v>
      </c>
      <c r="P24" t="n">
        <v>0.0005</v>
      </c>
      <c r="Q24" t="n">
        <v>0.0008</v>
      </c>
      <c r="R24" t="n">
        <v>0.0015</v>
      </c>
      <c r="S24" t="n">
        <v>0.0026</v>
      </c>
      <c r="T24" t="n">
        <v>0.0039</v>
      </c>
      <c r="U24" t="n">
        <v>0.0057</v>
      </c>
      <c r="V24" t="n">
        <v>0.0078</v>
      </c>
      <c r="W24" t="n">
        <v>0.0091</v>
      </c>
      <c r="X24" t="n">
        <v>0.0103</v>
      </c>
      <c r="Y24" t="n">
        <v>0.0109</v>
      </c>
      <c r="Z24" t="n">
        <v>0.0106</v>
      </c>
      <c r="AA24" t="n">
        <v>0.0075</v>
      </c>
      <c r="AB24" t="n">
        <v>0.0132</v>
      </c>
    </row>
    <row r="25">
      <c r="A25" t="n">
        <v>1923</v>
      </c>
      <c r="B25" t="n">
        <v>0.0848</v>
      </c>
      <c r="C25" t="n">
        <v>0.0001</v>
      </c>
      <c r="D25" t="n">
        <v>0.0001</v>
      </c>
      <c r="E25" t="n">
        <v>0.0001</v>
      </c>
      <c r="F25" t="n">
        <v>0.0001</v>
      </c>
      <c r="G25" t="n">
        <v>0</v>
      </c>
      <c r="H25" t="n">
        <v>0.0003</v>
      </c>
      <c r="I25" t="n">
        <v>0</v>
      </c>
      <c r="J25" t="n">
        <v>0</v>
      </c>
      <c r="K25" t="n">
        <v>0.0001</v>
      </c>
      <c r="L25" t="n">
        <v>0.0001</v>
      </c>
      <c r="M25" t="n">
        <v>0.0001</v>
      </c>
      <c r="N25" t="n">
        <v>0.0002</v>
      </c>
      <c r="O25" t="n">
        <v>0.0002</v>
      </c>
      <c r="P25" t="n">
        <v>0.0005</v>
      </c>
      <c r="Q25" t="n">
        <v>0.0008</v>
      </c>
      <c r="R25" t="n">
        <v>0.0016</v>
      </c>
      <c r="S25" t="n">
        <v>0.0026</v>
      </c>
      <c r="T25" t="n">
        <v>0.004</v>
      </c>
      <c r="U25" t="n">
        <v>0.0059</v>
      </c>
      <c r="V25" t="n">
        <v>0.0076</v>
      </c>
      <c r="W25" t="n">
        <v>0.0094</v>
      </c>
      <c r="X25" t="n">
        <v>0.0106</v>
      </c>
      <c r="Y25" t="n">
        <v>0.0114</v>
      </c>
      <c r="Z25" t="n">
        <v>0.0118</v>
      </c>
      <c r="AA25" t="n">
        <v>0.0102</v>
      </c>
      <c r="AB25" t="n">
        <v>0.0074</v>
      </c>
    </row>
    <row r="26">
      <c r="A26" t="n">
        <v>1924</v>
      </c>
      <c r="B26" t="n">
        <v>0.0887</v>
      </c>
      <c r="C26" t="n">
        <v>0.0001</v>
      </c>
      <c r="D26" t="n">
        <v>0.0001</v>
      </c>
      <c r="E26" t="n">
        <v>0.0001</v>
      </c>
      <c r="F26" t="n">
        <v>0.0001</v>
      </c>
      <c r="G26" t="n">
        <v>0.0001</v>
      </c>
      <c r="H26" t="n">
        <v>0.0003</v>
      </c>
      <c r="I26" t="n">
        <v>0</v>
      </c>
      <c r="J26" t="n">
        <v>0</v>
      </c>
      <c r="K26" t="n">
        <v>0.0001</v>
      </c>
      <c r="L26" t="n">
        <v>0.0001</v>
      </c>
      <c r="M26" t="n">
        <v>0.0001</v>
      </c>
      <c r="N26" t="n">
        <v>0.0002</v>
      </c>
      <c r="O26" t="n">
        <v>0.0003</v>
      </c>
      <c r="P26" t="n">
        <v>0.0005</v>
      </c>
      <c r="Q26" t="n">
        <v>0.0009</v>
      </c>
      <c r="R26" t="n">
        <v>0.0015</v>
      </c>
      <c r="S26" t="n">
        <v>0.0026</v>
      </c>
      <c r="T26" t="n">
        <v>0.0041</v>
      </c>
      <c r="U26" t="n">
        <v>0.0061</v>
      </c>
      <c r="V26" t="n">
        <v>0.0077</v>
      </c>
      <c r="W26" t="n">
        <v>0.0094</v>
      </c>
      <c r="X26" t="n">
        <v>0.0111</v>
      </c>
      <c r="Y26" t="n">
        <v>0.0107</v>
      </c>
      <c r="Z26" t="n">
        <v>0.0119</v>
      </c>
      <c r="AA26" t="n">
        <v>0.0092</v>
      </c>
      <c r="AB26" t="n">
        <v>0.0119</v>
      </c>
    </row>
    <row r="27">
      <c r="A27" t="n">
        <v>1925</v>
      </c>
      <c r="B27" t="n">
        <v>0.0924</v>
      </c>
      <c r="C27" t="n">
        <v>0.0001</v>
      </c>
      <c r="D27" t="n">
        <v>0.0001</v>
      </c>
      <c r="E27" t="n">
        <v>0.0001</v>
      </c>
      <c r="F27" t="n">
        <v>0.0001</v>
      </c>
      <c r="G27" t="n">
        <v>0.0001</v>
      </c>
      <c r="H27" t="n">
        <v>0.0004</v>
      </c>
      <c r="I27" t="n">
        <v>0</v>
      </c>
      <c r="J27" t="n">
        <v>0</v>
      </c>
      <c r="K27" t="n">
        <v>0.0001</v>
      </c>
      <c r="L27" t="n">
        <v>0.0001</v>
      </c>
      <c r="M27" t="n">
        <v>0.0001</v>
      </c>
      <c r="N27" t="n">
        <v>0.0002</v>
      </c>
      <c r="O27" t="n">
        <v>0.0003</v>
      </c>
      <c r="P27" t="n">
        <v>0.0005</v>
      </c>
      <c r="Q27" t="n">
        <v>0.0008</v>
      </c>
      <c r="R27" t="n">
        <v>0.0015</v>
      </c>
      <c r="S27" t="n">
        <v>0.0027</v>
      </c>
      <c r="T27" t="n">
        <v>0.004</v>
      </c>
      <c r="U27" t="n">
        <v>0.0062</v>
      </c>
      <c r="V27" t="n">
        <v>0.0078</v>
      </c>
      <c r="W27" t="n">
        <v>0.009900000000000001</v>
      </c>
      <c r="X27" t="n">
        <v>0.0118</v>
      </c>
      <c r="Y27" t="n">
        <v>0.012</v>
      </c>
      <c r="Z27" t="n">
        <v>0.012</v>
      </c>
      <c r="AA27" t="n">
        <v>0.0108</v>
      </c>
      <c r="AB27" t="n">
        <v>0.0113</v>
      </c>
    </row>
    <row r="28">
      <c r="A28" t="n">
        <v>1926</v>
      </c>
      <c r="B28" t="n">
        <v>0.0878</v>
      </c>
      <c r="C28" t="n">
        <v>0.0001</v>
      </c>
      <c r="D28" t="n">
        <v>0.0001</v>
      </c>
      <c r="E28" t="n">
        <v>0.0001</v>
      </c>
      <c r="F28" t="n">
        <v>0.0001</v>
      </c>
      <c r="G28" t="n">
        <v>0.0001</v>
      </c>
      <c r="H28" t="n">
        <v>0.0004</v>
      </c>
      <c r="I28" t="n">
        <v>0</v>
      </c>
      <c r="J28" t="n">
        <v>0</v>
      </c>
      <c r="K28" t="n">
        <v>0.0001</v>
      </c>
      <c r="L28" t="n">
        <v>0.0001</v>
      </c>
      <c r="M28" t="n">
        <v>0.0001</v>
      </c>
      <c r="N28" t="n">
        <v>0.0002</v>
      </c>
      <c r="O28" t="n">
        <v>0.0003</v>
      </c>
      <c r="P28" t="n">
        <v>0.0005</v>
      </c>
      <c r="Q28" t="n">
        <v>0.0009</v>
      </c>
      <c r="R28" t="n">
        <v>0.0015</v>
      </c>
      <c r="S28" t="n">
        <v>0.0027</v>
      </c>
      <c r="T28" t="n">
        <v>0.004</v>
      </c>
      <c r="U28" t="n">
        <v>0.0064</v>
      </c>
      <c r="V28" t="n">
        <v>0.008</v>
      </c>
      <c r="W28" t="n">
        <v>0.0105</v>
      </c>
      <c r="X28" t="n">
        <v>0.0118</v>
      </c>
      <c r="Y28" t="n">
        <v>0.0122</v>
      </c>
      <c r="Z28" t="n">
        <v>0.0127</v>
      </c>
      <c r="AA28" t="n">
        <v>0.008800000000000001</v>
      </c>
      <c r="AB28" t="n">
        <v>0.0066</v>
      </c>
    </row>
    <row r="29">
      <c r="A29" t="n">
        <v>1927</v>
      </c>
      <c r="B29" t="n">
        <v>0.0877</v>
      </c>
      <c r="C29" t="n">
        <v>0.0001</v>
      </c>
      <c r="D29" t="n">
        <v>0.0001</v>
      </c>
      <c r="E29" t="n">
        <v>0.0001</v>
      </c>
      <c r="F29" t="n">
        <v>0.0001</v>
      </c>
      <c r="G29" t="n">
        <v>0.0001</v>
      </c>
      <c r="H29" t="n">
        <v>0.0004</v>
      </c>
      <c r="I29" t="n">
        <v>0</v>
      </c>
      <c r="J29" t="n">
        <v>0</v>
      </c>
      <c r="K29" t="n">
        <v>0.0001</v>
      </c>
      <c r="L29" t="n">
        <v>0.0001</v>
      </c>
      <c r="M29" t="n">
        <v>0.0001</v>
      </c>
      <c r="N29" t="n">
        <v>0.0002</v>
      </c>
      <c r="O29" t="n">
        <v>0.0003</v>
      </c>
      <c r="P29" t="n">
        <v>0.0005</v>
      </c>
      <c r="Q29" t="n">
        <v>0.0009</v>
      </c>
      <c r="R29" t="n">
        <v>0.0015</v>
      </c>
      <c r="S29" t="n">
        <v>0.0027</v>
      </c>
      <c r="T29" t="n">
        <v>0.004</v>
      </c>
      <c r="U29" t="n">
        <v>0.0063</v>
      </c>
      <c r="V29" t="n">
        <v>0.008</v>
      </c>
      <c r="W29" t="n">
        <v>0.0105</v>
      </c>
      <c r="X29" t="n">
        <v>0.0116</v>
      </c>
      <c r="Y29" t="n">
        <v>0.0122</v>
      </c>
      <c r="Z29" t="n">
        <v>0.0107</v>
      </c>
      <c r="AA29" t="n">
        <v>0.0114</v>
      </c>
      <c r="AB29" t="n">
        <v>0.0062</v>
      </c>
    </row>
    <row r="30">
      <c r="A30" t="n">
        <v>1928</v>
      </c>
      <c r="B30" t="n">
        <v>0.1016</v>
      </c>
      <c r="C30" t="n">
        <v>0.0001</v>
      </c>
      <c r="D30" t="n">
        <v>0.0001</v>
      </c>
      <c r="E30" t="n">
        <v>0.0001</v>
      </c>
      <c r="F30" t="n">
        <v>0.0001</v>
      </c>
      <c r="G30" t="n">
        <v>0.0001</v>
      </c>
      <c r="H30" t="n">
        <v>0.0004</v>
      </c>
      <c r="I30" t="n">
        <v>0</v>
      </c>
      <c r="J30" t="n">
        <v>0</v>
      </c>
      <c r="K30" t="n">
        <v>0.0001</v>
      </c>
      <c r="L30" t="n">
        <v>0.0001</v>
      </c>
      <c r="M30" t="n">
        <v>0.0001</v>
      </c>
      <c r="N30" t="n">
        <v>0.0002</v>
      </c>
      <c r="O30" t="n">
        <v>0.0003</v>
      </c>
      <c r="P30" t="n">
        <v>0.0005</v>
      </c>
      <c r="Q30" t="n">
        <v>0.0009</v>
      </c>
      <c r="R30" t="n">
        <v>0.0016</v>
      </c>
      <c r="S30" t="n">
        <v>0.0026</v>
      </c>
      <c r="T30" t="n">
        <v>0.0041</v>
      </c>
      <c r="U30" t="n">
        <v>0.0063</v>
      </c>
      <c r="V30" t="n">
        <v>0.008200000000000001</v>
      </c>
      <c r="W30" t="n">
        <v>0.0109</v>
      </c>
      <c r="X30" t="n">
        <v>0.0124</v>
      </c>
      <c r="Y30" t="n">
        <v>0.0128</v>
      </c>
      <c r="Z30" t="n">
        <v>0.009599999999999999</v>
      </c>
      <c r="AA30" t="n">
        <v>0.011</v>
      </c>
      <c r="AB30" t="n">
        <v>0.0196</v>
      </c>
    </row>
    <row r="31">
      <c r="A31" t="n">
        <v>1929</v>
      </c>
      <c r="B31" t="n">
        <v>0.099</v>
      </c>
      <c r="C31" t="n">
        <v>0.0001</v>
      </c>
      <c r="D31" t="n">
        <v>0.0001</v>
      </c>
      <c r="E31" t="n">
        <v>0.0001</v>
      </c>
      <c r="F31" t="n">
        <v>0.0001</v>
      </c>
      <c r="G31" t="n">
        <v>0.0001</v>
      </c>
      <c r="H31" t="n">
        <v>0.0004</v>
      </c>
      <c r="I31" t="n">
        <v>0</v>
      </c>
      <c r="J31" t="n">
        <v>0</v>
      </c>
      <c r="K31" t="n">
        <v>0.0001</v>
      </c>
      <c r="L31" t="n">
        <v>0.0001</v>
      </c>
      <c r="M31" t="n">
        <v>0.0001</v>
      </c>
      <c r="N31" t="n">
        <v>0.0002</v>
      </c>
      <c r="O31" t="n">
        <v>0.0003</v>
      </c>
      <c r="P31" t="n">
        <v>0.0005</v>
      </c>
      <c r="Q31" t="n">
        <v>0.0009</v>
      </c>
      <c r="R31" t="n">
        <v>0.0016</v>
      </c>
      <c r="S31" t="n">
        <v>0.0026</v>
      </c>
      <c r="T31" t="n">
        <v>0.004</v>
      </c>
      <c r="U31" t="n">
        <v>0.0062</v>
      </c>
      <c r="V31" t="n">
        <v>0.008399999999999999</v>
      </c>
      <c r="W31" t="n">
        <v>0.0104</v>
      </c>
      <c r="X31" t="n">
        <v>0.0117</v>
      </c>
      <c r="Y31" t="n">
        <v>0.0134</v>
      </c>
      <c r="Z31" t="n">
        <v>0.012</v>
      </c>
      <c r="AA31" t="n">
        <v>0.0111</v>
      </c>
      <c r="AB31" t="n">
        <v>0.0151</v>
      </c>
    </row>
    <row r="32">
      <c r="A32" t="n">
        <v>1930</v>
      </c>
      <c r="B32" t="n">
        <v>0.0906</v>
      </c>
      <c r="C32" t="n">
        <v>0.0001</v>
      </c>
      <c r="D32" t="n">
        <v>0.0001</v>
      </c>
      <c r="E32" t="n">
        <v>0.0001</v>
      </c>
      <c r="F32" t="n">
        <v>0.0001</v>
      </c>
      <c r="G32" t="n">
        <v>0.0001</v>
      </c>
      <c r="H32" t="n">
        <v>0.0005</v>
      </c>
      <c r="I32" t="n">
        <v>0.0001</v>
      </c>
      <c r="J32" t="n">
        <v>0.0001</v>
      </c>
      <c r="K32" t="n">
        <v>0.0001</v>
      </c>
      <c r="L32" t="n">
        <v>0.0001</v>
      </c>
      <c r="M32" t="n">
        <v>0.0001</v>
      </c>
      <c r="N32" t="n">
        <v>0.0002</v>
      </c>
      <c r="O32" t="n">
        <v>0.0003</v>
      </c>
      <c r="P32" t="n">
        <v>0.0005999999999999999</v>
      </c>
      <c r="Q32" t="n">
        <v>0.0009</v>
      </c>
      <c r="R32" t="n">
        <v>0.0017</v>
      </c>
      <c r="S32" t="n">
        <v>0.0028</v>
      </c>
      <c r="T32" t="n">
        <v>0.0042</v>
      </c>
      <c r="U32" t="n">
        <v>0.0063</v>
      </c>
      <c r="V32" t="n">
        <v>0.0086</v>
      </c>
      <c r="W32" t="n">
        <v>0.0106</v>
      </c>
      <c r="X32" t="n">
        <v>0.0123</v>
      </c>
      <c r="Y32" t="n">
        <v>0.0131</v>
      </c>
      <c r="Z32" t="n">
        <v>0.0143</v>
      </c>
      <c r="AA32" t="n">
        <v>0.0103</v>
      </c>
      <c r="AB32" t="n">
        <v>0.0037</v>
      </c>
    </row>
    <row r="33">
      <c r="A33" t="n">
        <v>1931</v>
      </c>
      <c r="B33" t="n">
        <v>0.0945</v>
      </c>
      <c r="C33" t="n">
        <v>0.0001</v>
      </c>
      <c r="D33" t="n">
        <v>0.0001</v>
      </c>
      <c r="E33" t="n">
        <v>0.0001</v>
      </c>
      <c r="F33" t="n">
        <v>0.0001</v>
      </c>
      <c r="G33" t="n">
        <v>0.0001</v>
      </c>
      <c r="H33" t="n">
        <v>0.0005</v>
      </c>
      <c r="I33" t="n">
        <v>0.0001</v>
      </c>
      <c r="J33" t="n">
        <v>0.0001</v>
      </c>
      <c r="K33" t="n">
        <v>0.0001</v>
      </c>
      <c r="L33" t="n">
        <v>0.0001</v>
      </c>
      <c r="M33" t="n">
        <v>0.0001</v>
      </c>
      <c r="N33" t="n">
        <v>0.0002</v>
      </c>
      <c r="O33" t="n">
        <v>0.0003</v>
      </c>
      <c r="P33" t="n">
        <v>0.0005999999999999999</v>
      </c>
      <c r="Q33" t="n">
        <v>0.001</v>
      </c>
      <c r="R33" t="n">
        <v>0.0016</v>
      </c>
      <c r="S33" t="n">
        <v>0.0027</v>
      </c>
      <c r="T33" t="n">
        <v>0.0041</v>
      </c>
      <c r="U33" t="n">
        <v>0.0062</v>
      </c>
      <c r="V33" t="n">
        <v>0.008699999999999999</v>
      </c>
      <c r="W33" t="n">
        <v>0.0111</v>
      </c>
      <c r="X33" t="n">
        <v>0.0123</v>
      </c>
      <c r="Y33" t="n">
        <v>0.0138</v>
      </c>
      <c r="Z33" t="n">
        <v>0.0143</v>
      </c>
      <c r="AA33" t="n">
        <v>0.0112</v>
      </c>
      <c r="AB33" t="n">
        <v>0.0056</v>
      </c>
    </row>
    <row r="34">
      <c r="A34" t="n">
        <v>1932</v>
      </c>
      <c r="B34" t="n">
        <v>0.1033</v>
      </c>
      <c r="C34" t="n">
        <v>0.0001</v>
      </c>
      <c r="D34" t="n">
        <v>0.0001</v>
      </c>
      <c r="E34" t="n">
        <v>0.0001</v>
      </c>
      <c r="F34" t="n">
        <v>0.0001</v>
      </c>
      <c r="G34" t="n">
        <v>0.0001</v>
      </c>
      <c r="H34" t="n">
        <v>0.0004</v>
      </c>
      <c r="I34" t="n">
        <v>0.0001</v>
      </c>
      <c r="J34" t="n">
        <v>0.0001</v>
      </c>
      <c r="K34" t="n">
        <v>0.0001</v>
      </c>
      <c r="L34" t="n">
        <v>0.0001</v>
      </c>
      <c r="M34" t="n">
        <v>0.0001</v>
      </c>
      <c r="N34" t="n">
        <v>0.0002</v>
      </c>
      <c r="O34" t="n">
        <v>0.0003</v>
      </c>
      <c r="P34" t="n">
        <v>0.0005999999999999999</v>
      </c>
      <c r="Q34" t="n">
        <v>0.001</v>
      </c>
      <c r="R34" t="n">
        <v>0.0017</v>
      </c>
      <c r="S34" t="n">
        <v>0.0028</v>
      </c>
      <c r="T34" t="n">
        <v>0.0044</v>
      </c>
      <c r="U34" t="n">
        <v>0.0061</v>
      </c>
      <c r="V34" t="n">
        <v>0.008800000000000001</v>
      </c>
      <c r="W34" t="n">
        <v>0.0114</v>
      </c>
      <c r="X34" t="n">
        <v>0.0128</v>
      </c>
      <c r="Y34" t="n">
        <v>0.0141</v>
      </c>
      <c r="Z34" t="n">
        <v>0.0139</v>
      </c>
      <c r="AA34" t="n">
        <v>0.0112</v>
      </c>
      <c r="AB34" t="n">
        <v>0.0133</v>
      </c>
    </row>
    <row r="35">
      <c r="A35" t="n">
        <v>1933</v>
      </c>
      <c r="B35" t="n">
        <v>0.0941</v>
      </c>
      <c r="C35" t="n">
        <v>0.0001</v>
      </c>
      <c r="D35" t="n">
        <v>0.0001</v>
      </c>
      <c r="E35" t="n">
        <v>0.0001</v>
      </c>
      <c r="F35" t="n">
        <v>0.0001</v>
      </c>
      <c r="G35" t="n">
        <v>0.0001</v>
      </c>
      <c r="H35" t="n">
        <v>0.0004</v>
      </c>
      <c r="I35" t="n">
        <v>0</v>
      </c>
      <c r="J35" t="n">
        <v>0</v>
      </c>
      <c r="K35" t="n">
        <v>0.0001</v>
      </c>
      <c r="L35" t="n">
        <v>0.0001</v>
      </c>
      <c r="M35" t="n">
        <v>0.0001</v>
      </c>
      <c r="N35" t="n">
        <v>0.0002</v>
      </c>
      <c r="O35" t="n">
        <v>0.0003</v>
      </c>
      <c r="P35" t="n">
        <v>0.0005</v>
      </c>
      <c r="Q35" t="n">
        <v>0.0009</v>
      </c>
      <c r="R35" t="n">
        <v>0.0016</v>
      </c>
      <c r="S35" t="n">
        <v>0.0026</v>
      </c>
      <c r="T35" t="n">
        <v>0.0042</v>
      </c>
      <c r="U35" t="n">
        <v>0.0062</v>
      </c>
      <c r="V35" t="n">
        <v>0.008999999999999999</v>
      </c>
      <c r="W35" t="n">
        <v>0.0113</v>
      </c>
      <c r="X35" t="n">
        <v>0.0129</v>
      </c>
      <c r="Y35" t="n">
        <v>0.0137</v>
      </c>
      <c r="Z35" t="n">
        <v>0.015</v>
      </c>
      <c r="AA35" t="n">
        <v>0.013</v>
      </c>
      <c r="AB35" t="n">
        <v>0.0018</v>
      </c>
    </row>
    <row r="36">
      <c r="A36" t="n">
        <v>1934</v>
      </c>
      <c r="B36" t="n">
        <v>0.09760000000000001</v>
      </c>
      <c r="C36" t="n">
        <v>0.0001</v>
      </c>
      <c r="D36" t="n">
        <v>0.0001</v>
      </c>
      <c r="E36" t="n">
        <v>0.0001</v>
      </c>
      <c r="F36" t="n">
        <v>0.0001</v>
      </c>
      <c r="G36" t="n">
        <v>0.0001</v>
      </c>
      <c r="H36" t="n">
        <v>0.0004</v>
      </c>
      <c r="I36" t="n">
        <v>0.0001</v>
      </c>
      <c r="J36" t="n">
        <v>0.0001</v>
      </c>
      <c r="K36" t="n">
        <v>0.0001</v>
      </c>
      <c r="L36" t="n">
        <v>0.0001</v>
      </c>
      <c r="M36" t="n">
        <v>0.0001</v>
      </c>
      <c r="N36" t="n">
        <v>0.0002</v>
      </c>
      <c r="O36" t="n">
        <v>0.0003</v>
      </c>
      <c r="P36" t="n">
        <v>0.0005</v>
      </c>
      <c r="Q36" t="n">
        <v>0.001</v>
      </c>
      <c r="R36" t="n">
        <v>0.0017</v>
      </c>
      <c r="S36" t="n">
        <v>0.0027</v>
      </c>
      <c r="T36" t="n">
        <v>0.0043</v>
      </c>
      <c r="U36" t="n">
        <v>0.0062</v>
      </c>
      <c r="V36" t="n">
        <v>0.0089</v>
      </c>
      <c r="W36" t="n">
        <v>0.0122</v>
      </c>
      <c r="X36" t="n">
        <v>0.0131</v>
      </c>
      <c r="Y36" t="n">
        <v>0.014</v>
      </c>
      <c r="Z36" t="n">
        <v>0.0138</v>
      </c>
      <c r="AA36" t="n">
        <v>0.0124</v>
      </c>
      <c r="AB36" t="n">
        <v>0.0055</v>
      </c>
    </row>
    <row r="37">
      <c r="A37" t="n">
        <v>1935</v>
      </c>
      <c r="B37" t="n">
        <v>0.1099</v>
      </c>
      <c r="C37" t="n">
        <v>0.0001</v>
      </c>
      <c r="D37" t="n">
        <v>0.0001</v>
      </c>
      <c r="E37" t="n">
        <v>0.0001</v>
      </c>
      <c r="F37" t="n">
        <v>0.0001</v>
      </c>
      <c r="G37" t="n">
        <v>0.0001</v>
      </c>
      <c r="H37" t="n">
        <v>0.0004</v>
      </c>
      <c r="I37" t="n">
        <v>0.0001</v>
      </c>
      <c r="J37" t="n">
        <v>0</v>
      </c>
      <c r="K37" t="n">
        <v>0.0001</v>
      </c>
      <c r="L37" t="n">
        <v>0.0001</v>
      </c>
      <c r="M37" t="n">
        <v>0.0001</v>
      </c>
      <c r="N37" t="n">
        <v>0.0002</v>
      </c>
      <c r="O37" t="n">
        <v>0.0003</v>
      </c>
      <c r="P37" t="n">
        <v>0.0005999999999999999</v>
      </c>
      <c r="Q37" t="n">
        <v>0.001</v>
      </c>
      <c r="R37" t="n">
        <v>0.0017</v>
      </c>
      <c r="S37" t="n">
        <v>0.0028</v>
      </c>
      <c r="T37" t="n">
        <v>0.0042</v>
      </c>
      <c r="U37" t="n">
        <v>0.0065</v>
      </c>
      <c r="V37" t="n">
        <v>0.008800000000000001</v>
      </c>
      <c r="W37" t="n">
        <v>0.0123</v>
      </c>
      <c r="X37" t="n">
        <v>0.0128</v>
      </c>
      <c r="Y37" t="n">
        <v>0.0144</v>
      </c>
      <c r="Z37" t="n">
        <v>0.0159</v>
      </c>
      <c r="AA37" t="n">
        <v>0.0131</v>
      </c>
      <c r="AB37" t="n">
        <v>0.0146</v>
      </c>
    </row>
    <row r="38">
      <c r="A38" t="n">
        <v>1936</v>
      </c>
      <c r="B38" t="n">
        <v>0.1038</v>
      </c>
      <c r="C38" t="n">
        <v>0.0001</v>
      </c>
      <c r="D38" t="n">
        <v>0.0001</v>
      </c>
      <c r="E38" t="n">
        <v>0.0001</v>
      </c>
      <c r="F38" t="n">
        <v>0.0001</v>
      </c>
      <c r="G38" t="n">
        <v>0.0001</v>
      </c>
      <c r="H38" t="n">
        <v>0.0004</v>
      </c>
      <c r="I38" t="n">
        <v>0.0001</v>
      </c>
      <c r="J38" t="n">
        <v>0.0001</v>
      </c>
      <c r="K38" t="n">
        <v>0.0001</v>
      </c>
      <c r="L38" t="n">
        <v>0.0001</v>
      </c>
      <c r="M38" t="n">
        <v>0.0001</v>
      </c>
      <c r="N38" t="n">
        <v>0.0002</v>
      </c>
      <c r="O38" t="n">
        <v>0.0003</v>
      </c>
      <c r="P38" t="n">
        <v>0.0005999999999999999</v>
      </c>
      <c r="Q38" t="n">
        <v>0.001</v>
      </c>
      <c r="R38" t="n">
        <v>0.0017</v>
      </c>
      <c r="S38" t="n">
        <v>0.0028</v>
      </c>
      <c r="T38" t="n">
        <v>0.0043</v>
      </c>
      <c r="U38" t="n">
        <v>0.0064</v>
      </c>
      <c r="V38" t="n">
        <v>0.0089</v>
      </c>
      <c r="W38" t="n">
        <v>0.0126</v>
      </c>
      <c r="X38" t="n">
        <v>0.0135</v>
      </c>
      <c r="Y38" t="n">
        <v>0.0155</v>
      </c>
      <c r="Z38" t="n">
        <v>0.0157</v>
      </c>
      <c r="AA38" t="n">
        <v>0.0122</v>
      </c>
      <c r="AB38" t="n">
        <v>0.0073</v>
      </c>
    </row>
    <row r="39">
      <c r="A39" t="n">
        <v>1937</v>
      </c>
      <c r="B39" t="n">
        <v>0.1067</v>
      </c>
      <c r="C39" t="n">
        <v>0.0001</v>
      </c>
      <c r="D39" t="n">
        <v>0.0001</v>
      </c>
      <c r="E39" t="n">
        <v>0.0001</v>
      </c>
      <c r="F39" t="n">
        <v>0.0001</v>
      </c>
      <c r="G39" t="n">
        <v>0.0001</v>
      </c>
      <c r="H39" t="n">
        <v>0.0004</v>
      </c>
      <c r="I39" t="n">
        <v>0.0001</v>
      </c>
      <c r="J39" t="n">
        <v>0</v>
      </c>
      <c r="K39" t="n">
        <v>0.0001</v>
      </c>
      <c r="L39" t="n">
        <v>0.0001</v>
      </c>
      <c r="M39" t="n">
        <v>0.0001</v>
      </c>
      <c r="N39" t="n">
        <v>0.0002</v>
      </c>
      <c r="O39" t="n">
        <v>0.0003</v>
      </c>
      <c r="P39" t="n">
        <v>0.0005999999999999999</v>
      </c>
      <c r="Q39" t="n">
        <v>0.001</v>
      </c>
      <c r="R39" t="n">
        <v>0.0017</v>
      </c>
      <c r="S39" t="n">
        <v>0.0028</v>
      </c>
      <c r="T39" t="n">
        <v>0.0044</v>
      </c>
      <c r="U39" t="n">
        <v>0.0065</v>
      </c>
      <c r="V39" t="n">
        <v>0.008800000000000001</v>
      </c>
      <c r="W39" t="n">
        <v>0.0128</v>
      </c>
      <c r="X39" t="n">
        <v>0.0133</v>
      </c>
      <c r="Y39" t="n">
        <v>0.0151</v>
      </c>
      <c r="Z39" t="n">
        <v>0.0149</v>
      </c>
      <c r="AA39" t="n">
        <v>0.0123</v>
      </c>
      <c r="AB39" t="n">
        <v>0.0111</v>
      </c>
    </row>
    <row r="40">
      <c r="A40" t="n">
        <v>1938</v>
      </c>
      <c r="B40" t="n">
        <v>0.0994</v>
      </c>
      <c r="C40" t="n">
        <v>0.0001</v>
      </c>
      <c r="D40" t="n">
        <v>0.0001</v>
      </c>
      <c r="E40" t="n">
        <v>0.0001</v>
      </c>
      <c r="F40" t="n">
        <v>0.0001</v>
      </c>
      <c r="G40" t="n">
        <v>0.0001</v>
      </c>
      <c r="H40" t="n">
        <v>0.0005</v>
      </c>
      <c r="I40" t="n">
        <v>0.0001</v>
      </c>
      <c r="J40" t="n">
        <v>0.0001</v>
      </c>
      <c r="K40" t="n">
        <v>0.0001</v>
      </c>
      <c r="L40" t="n">
        <v>0.0001</v>
      </c>
      <c r="M40" t="n">
        <v>0.0001</v>
      </c>
      <c r="N40" t="n">
        <v>0.0002</v>
      </c>
      <c r="O40" t="n">
        <v>0.0003</v>
      </c>
      <c r="P40" t="n">
        <v>0.0005999999999999999</v>
      </c>
      <c r="Q40" t="n">
        <v>0.001</v>
      </c>
      <c r="R40" t="n">
        <v>0.0018</v>
      </c>
      <c r="S40" t="n">
        <v>0.0028</v>
      </c>
      <c r="T40" t="n">
        <v>0.0044</v>
      </c>
      <c r="U40" t="n">
        <v>0.0066</v>
      </c>
      <c r="V40" t="n">
        <v>0.008999999999999999</v>
      </c>
      <c r="W40" t="n">
        <v>0.013</v>
      </c>
      <c r="X40" t="n">
        <v>0.0138</v>
      </c>
      <c r="Y40" t="n">
        <v>0.0151</v>
      </c>
      <c r="Z40" t="n">
        <v>0.0153</v>
      </c>
      <c r="AA40" t="n">
        <v>0.011</v>
      </c>
      <c r="AB40" t="n">
        <v>0.0037</v>
      </c>
    </row>
    <row r="41">
      <c r="A41" t="n">
        <v>1939</v>
      </c>
      <c r="B41" t="n">
        <v>0.08599999999999999</v>
      </c>
      <c r="C41" t="n">
        <v>0.0001</v>
      </c>
      <c r="D41" t="n">
        <v>0.0001</v>
      </c>
      <c r="E41" t="n">
        <v>0.0001</v>
      </c>
      <c r="F41" t="n">
        <v>0.0001</v>
      </c>
      <c r="G41" t="n">
        <v>0.0001</v>
      </c>
      <c r="H41" t="n">
        <v>0.0005</v>
      </c>
      <c r="I41" t="n">
        <v>0.0001</v>
      </c>
      <c r="J41" t="n">
        <v>0.0001</v>
      </c>
      <c r="K41" t="n">
        <v>0.0001</v>
      </c>
      <c r="L41" t="n">
        <v>0.0001</v>
      </c>
      <c r="M41" t="n">
        <v>0.0001</v>
      </c>
      <c r="N41" t="n">
        <v>0.0002</v>
      </c>
      <c r="O41" t="n">
        <v>0.0003</v>
      </c>
      <c r="P41" t="n">
        <v>0.0005999999999999999</v>
      </c>
      <c r="Q41" t="n">
        <v>0.0011</v>
      </c>
      <c r="R41" t="n">
        <v>0.0019</v>
      </c>
      <c r="S41" t="n">
        <v>0.0031</v>
      </c>
      <c r="T41" t="n">
        <v>0.0046</v>
      </c>
      <c r="U41" t="n">
        <v>0.0064</v>
      </c>
      <c r="V41" t="n">
        <v>0.008800000000000001</v>
      </c>
      <c r="W41" t="n">
        <v>0.0119</v>
      </c>
      <c r="X41" t="n">
        <v>0.0123</v>
      </c>
      <c r="Y41" t="n">
        <v>0.0123</v>
      </c>
      <c r="Z41" t="n">
        <v>0.0106</v>
      </c>
      <c r="AA41" t="n">
        <v>0.0089</v>
      </c>
      <c r="AB41" t="n">
        <v>0.0023</v>
      </c>
    </row>
    <row r="42">
      <c r="A42" t="n">
        <v>1940</v>
      </c>
      <c r="B42" t="n">
        <v>0.0916</v>
      </c>
      <c r="C42" t="n">
        <v>0.0001</v>
      </c>
      <c r="D42" t="n">
        <v>0.0001</v>
      </c>
      <c r="E42" t="n">
        <v>0.0001</v>
      </c>
      <c r="F42" t="n">
        <v>0.0001</v>
      </c>
      <c r="G42" t="n">
        <v>0.0001</v>
      </c>
      <c r="H42" t="n">
        <v>0.0005999999999999999</v>
      </c>
      <c r="I42" t="n">
        <v>0.0001</v>
      </c>
      <c r="J42" t="n">
        <v>0.0001</v>
      </c>
      <c r="K42" t="n">
        <v>0.0001</v>
      </c>
      <c r="L42" t="n">
        <v>0.0001</v>
      </c>
      <c r="M42" t="n">
        <v>0.0001</v>
      </c>
      <c r="N42" t="n">
        <v>0.0002</v>
      </c>
      <c r="O42" t="n">
        <v>0.0003</v>
      </c>
      <c r="P42" t="n">
        <v>0.0005999999999999999</v>
      </c>
      <c r="Q42" t="n">
        <v>0.0011</v>
      </c>
      <c r="R42" t="n">
        <v>0.0019</v>
      </c>
      <c r="S42" t="n">
        <v>0.0031</v>
      </c>
      <c r="T42" t="n">
        <v>0.0047</v>
      </c>
      <c r="U42" t="n">
        <v>0.0065</v>
      </c>
      <c r="V42" t="n">
        <v>0.0092</v>
      </c>
      <c r="W42" t="n">
        <v>0.0118</v>
      </c>
      <c r="X42" t="n">
        <v>0.0127</v>
      </c>
      <c r="Y42" t="n">
        <v>0.0125</v>
      </c>
      <c r="Z42" t="n">
        <v>0.009900000000000001</v>
      </c>
      <c r="AA42" t="n">
        <v>0.0106</v>
      </c>
      <c r="AB42" t="n">
        <v>0.0057</v>
      </c>
    </row>
    <row r="43">
      <c r="A43" t="n">
        <v>1941</v>
      </c>
      <c r="B43" t="n">
        <v>0.09370000000000001</v>
      </c>
      <c r="C43" t="n">
        <v>0.0001</v>
      </c>
      <c r="D43" t="n">
        <v>0.0001</v>
      </c>
      <c r="E43" t="n">
        <v>0.0001</v>
      </c>
      <c r="F43" t="n">
        <v>0.0001</v>
      </c>
      <c r="G43" t="n">
        <v>0.0001</v>
      </c>
      <c r="H43" t="n">
        <v>0.0005999999999999999</v>
      </c>
      <c r="I43" t="n">
        <v>0.0001</v>
      </c>
      <c r="J43" t="n">
        <v>0.0001</v>
      </c>
      <c r="K43" t="n">
        <v>0.0001</v>
      </c>
      <c r="L43" t="n">
        <v>0.0001</v>
      </c>
      <c r="M43" t="n">
        <v>0.0001</v>
      </c>
      <c r="N43" t="n">
        <v>0.0002</v>
      </c>
      <c r="O43" t="n">
        <v>0.0003</v>
      </c>
      <c r="P43" t="n">
        <v>0.0005</v>
      </c>
      <c r="Q43" t="n">
        <v>0.001</v>
      </c>
      <c r="R43" t="n">
        <v>0.0019</v>
      </c>
      <c r="S43" t="n">
        <v>0.0031</v>
      </c>
      <c r="T43" t="n">
        <v>0.0046</v>
      </c>
      <c r="U43" t="n">
        <v>0.0064</v>
      </c>
      <c r="V43" t="n">
        <v>0.0091</v>
      </c>
      <c r="W43" t="n">
        <v>0.0115</v>
      </c>
      <c r="X43" t="n">
        <v>0.0134</v>
      </c>
      <c r="Y43" t="n">
        <v>0.013</v>
      </c>
      <c r="Z43" t="n">
        <v>0.0103</v>
      </c>
      <c r="AA43" t="n">
        <v>0.008200000000000001</v>
      </c>
      <c r="AB43" t="n">
        <v>0.0092</v>
      </c>
    </row>
    <row r="44">
      <c r="A44" t="n">
        <v>1942</v>
      </c>
      <c r="B44" t="n">
        <v>0.0916</v>
      </c>
      <c r="C44" t="n">
        <v>0.0001</v>
      </c>
      <c r="D44" t="n">
        <v>0.0001</v>
      </c>
      <c r="E44" t="n">
        <v>0.0001</v>
      </c>
      <c r="F44" t="n">
        <v>0.0001</v>
      </c>
      <c r="G44" t="n">
        <v>0.0001</v>
      </c>
      <c r="H44" t="n">
        <v>0.0005</v>
      </c>
      <c r="I44" t="n">
        <v>0.0001</v>
      </c>
      <c r="J44" t="n">
        <v>0</v>
      </c>
      <c r="K44" t="n">
        <v>0.0001</v>
      </c>
      <c r="L44" t="n">
        <v>0.0001</v>
      </c>
      <c r="M44" t="n">
        <v>0.0001</v>
      </c>
      <c r="N44" t="n">
        <v>0.0002</v>
      </c>
      <c r="O44" t="n">
        <v>0.0003</v>
      </c>
      <c r="P44" t="n">
        <v>0.0005</v>
      </c>
      <c r="Q44" t="n">
        <v>0.001</v>
      </c>
      <c r="R44" t="n">
        <v>0.0019</v>
      </c>
      <c r="S44" t="n">
        <v>0.0031</v>
      </c>
      <c r="T44" t="n">
        <v>0.0045</v>
      </c>
      <c r="U44" t="n">
        <v>0.0064</v>
      </c>
      <c r="V44" t="n">
        <v>0.0089</v>
      </c>
      <c r="W44" t="n">
        <v>0.0113</v>
      </c>
      <c r="X44" t="n">
        <v>0.0137</v>
      </c>
      <c r="Y44" t="n">
        <v>0.0133</v>
      </c>
      <c r="Z44" t="n">
        <v>0.0105</v>
      </c>
      <c r="AA44" t="n">
        <v>0.007</v>
      </c>
      <c r="AB44" t="n">
        <v>0.0081</v>
      </c>
    </row>
    <row r="45">
      <c r="A45" t="n">
        <v>1943</v>
      </c>
      <c r="B45" t="n">
        <v>0.0906</v>
      </c>
      <c r="C45" t="n">
        <v>0.0001</v>
      </c>
      <c r="D45" t="n">
        <v>0.0001</v>
      </c>
      <c r="E45" t="n">
        <v>0.0001</v>
      </c>
      <c r="F45" t="n">
        <v>0.0001</v>
      </c>
      <c r="G45" t="n">
        <v>0.0001</v>
      </c>
      <c r="H45" t="n">
        <v>0.0005</v>
      </c>
      <c r="I45" t="n">
        <v>0.0001</v>
      </c>
      <c r="J45" t="n">
        <v>0.0001</v>
      </c>
      <c r="K45" t="n">
        <v>0.0001</v>
      </c>
      <c r="L45" t="n">
        <v>0.0001</v>
      </c>
      <c r="M45" t="n">
        <v>0.0001</v>
      </c>
      <c r="N45" t="n">
        <v>0.0002</v>
      </c>
      <c r="O45" t="n">
        <v>0.0003</v>
      </c>
      <c r="P45" t="n">
        <v>0.0005</v>
      </c>
      <c r="Q45" t="n">
        <v>0.001</v>
      </c>
      <c r="R45" t="n">
        <v>0.0019</v>
      </c>
      <c r="S45" t="n">
        <v>0.0031</v>
      </c>
      <c r="T45" t="n">
        <v>0.0044</v>
      </c>
      <c r="U45" t="n">
        <v>0.0062</v>
      </c>
      <c r="V45" t="n">
        <v>0.008999999999999999</v>
      </c>
      <c r="W45" t="n">
        <v>0.0114</v>
      </c>
      <c r="X45" t="n">
        <v>0.0134</v>
      </c>
      <c r="Y45" t="n">
        <v>0.0143</v>
      </c>
      <c r="Z45" t="n">
        <v>0.0114</v>
      </c>
      <c r="AA45" t="n">
        <v>0.0102</v>
      </c>
      <c r="AB45" t="n">
        <v>0.0023</v>
      </c>
    </row>
    <row r="46">
      <c r="A46" t="n">
        <v>1944</v>
      </c>
      <c r="B46" t="n">
        <v>0.09030000000000001</v>
      </c>
      <c r="C46" t="n">
        <v>0.0001</v>
      </c>
      <c r="D46" t="n">
        <v>0.0001</v>
      </c>
      <c r="E46" t="n">
        <v>0.0001</v>
      </c>
      <c r="F46" t="n">
        <v>0.0001</v>
      </c>
      <c r="G46" t="n">
        <v>0.0001</v>
      </c>
      <c r="H46" t="n">
        <v>0.0005</v>
      </c>
      <c r="I46" t="n">
        <v>0.0001</v>
      </c>
      <c r="J46" t="n">
        <v>0.0001</v>
      </c>
      <c r="K46" t="n">
        <v>0.0001</v>
      </c>
      <c r="L46" t="n">
        <v>0.0001</v>
      </c>
      <c r="M46" t="n">
        <v>0.0001</v>
      </c>
      <c r="N46" t="n">
        <v>0.0002</v>
      </c>
      <c r="O46" t="n">
        <v>0.0003</v>
      </c>
      <c r="P46" t="n">
        <v>0.0005</v>
      </c>
      <c r="Q46" t="n">
        <v>0.001</v>
      </c>
      <c r="R46" t="n">
        <v>0.0019</v>
      </c>
      <c r="S46" t="n">
        <v>0.0032</v>
      </c>
      <c r="T46" t="n">
        <v>0.0045</v>
      </c>
      <c r="U46" t="n">
        <v>0.0063</v>
      </c>
      <c r="V46" t="n">
        <v>0.008999999999999999</v>
      </c>
      <c r="W46" t="n">
        <v>0.0116</v>
      </c>
      <c r="X46" t="n">
        <v>0.0134</v>
      </c>
      <c r="Y46" t="n">
        <v>0.0143</v>
      </c>
      <c r="Z46" t="n">
        <v>0.0108</v>
      </c>
      <c r="AA46" t="n">
        <v>0.0089</v>
      </c>
      <c r="AB46" t="n">
        <v>0.0035</v>
      </c>
    </row>
    <row r="47">
      <c r="A47" t="n">
        <v>1945</v>
      </c>
      <c r="B47" t="n">
        <v>0.1037</v>
      </c>
      <c r="C47" t="n">
        <v>0.0001</v>
      </c>
      <c r="D47" t="n">
        <v>0.0001</v>
      </c>
      <c r="E47" t="n">
        <v>0.0001</v>
      </c>
      <c r="F47" t="n">
        <v>0.0001</v>
      </c>
      <c r="G47" t="n">
        <v>0.0001</v>
      </c>
      <c r="H47" t="n">
        <v>0.0005</v>
      </c>
      <c r="I47" t="n">
        <v>0.0001</v>
      </c>
      <c r="J47" t="n">
        <v>0.0001</v>
      </c>
      <c r="K47" t="n">
        <v>0.0001</v>
      </c>
      <c r="L47" t="n">
        <v>0.0001</v>
      </c>
      <c r="M47" t="n">
        <v>0.0001</v>
      </c>
      <c r="N47" t="n">
        <v>0.0002</v>
      </c>
      <c r="O47" t="n">
        <v>0.0003</v>
      </c>
      <c r="P47" t="n">
        <v>0.0005</v>
      </c>
      <c r="Q47" t="n">
        <v>0.001</v>
      </c>
      <c r="R47" t="n">
        <v>0.0019</v>
      </c>
      <c r="S47" t="n">
        <v>0.0032</v>
      </c>
      <c r="T47" t="n">
        <v>0.0046</v>
      </c>
      <c r="U47" t="n">
        <v>0.0064</v>
      </c>
      <c r="V47" t="n">
        <v>0.0091</v>
      </c>
      <c r="W47" t="n">
        <v>0.0122</v>
      </c>
      <c r="X47" t="n">
        <v>0.0139</v>
      </c>
      <c r="Y47" t="n">
        <v>0.0157</v>
      </c>
      <c r="Z47" t="n">
        <v>0.012</v>
      </c>
      <c r="AA47" t="n">
        <v>0.0123</v>
      </c>
      <c r="AB47" t="n">
        <v>0.0095</v>
      </c>
    </row>
    <row r="48">
      <c r="A48" t="n">
        <v>1946</v>
      </c>
      <c r="B48" t="n">
        <v>0.1077</v>
      </c>
      <c r="C48" t="n">
        <v>0.0001</v>
      </c>
      <c r="D48" t="n">
        <v>0.0001</v>
      </c>
      <c r="E48" t="n">
        <v>0.0001</v>
      </c>
      <c r="F48" t="n">
        <v>0.0001</v>
      </c>
      <c r="G48" t="n">
        <v>0.0001</v>
      </c>
      <c r="H48" t="n">
        <v>0.0005</v>
      </c>
      <c r="I48" t="n">
        <v>0.0001</v>
      </c>
      <c r="J48" t="n">
        <v>0.0001</v>
      </c>
      <c r="K48" t="n">
        <v>0.0001</v>
      </c>
      <c r="L48" t="n">
        <v>0.0001</v>
      </c>
      <c r="M48" t="n">
        <v>0.0001</v>
      </c>
      <c r="N48" t="n">
        <v>0.0002</v>
      </c>
      <c r="O48" t="n">
        <v>0.0003</v>
      </c>
      <c r="P48" t="n">
        <v>0.0005</v>
      </c>
      <c r="Q48" t="n">
        <v>0.001</v>
      </c>
      <c r="R48" t="n">
        <v>0.0019</v>
      </c>
      <c r="S48" t="n">
        <v>0.0032</v>
      </c>
      <c r="T48" t="n">
        <v>0.0046</v>
      </c>
      <c r="U48" t="n">
        <v>0.0064</v>
      </c>
      <c r="V48" t="n">
        <v>0.009299999999999999</v>
      </c>
      <c r="W48" t="n">
        <v>0.0126</v>
      </c>
      <c r="X48" t="n">
        <v>0.0142</v>
      </c>
      <c r="Y48" t="n">
        <v>0.0165</v>
      </c>
      <c r="Z48" t="n">
        <v>0.0146</v>
      </c>
      <c r="AA48" t="n">
        <v>0.0119</v>
      </c>
      <c r="AB48" t="n">
        <v>0.009599999999999999</v>
      </c>
    </row>
    <row r="49">
      <c r="A49" t="n">
        <v>1947</v>
      </c>
      <c r="B49" t="n">
        <v>0.1143</v>
      </c>
      <c r="C49" t="n">
        <v>0.0001</v>
      </c>
      <c r="D49" t="n">
        <v>0.0001</v>
      </c>
      <c r="E49" t="n">
        <v>0.0001</v>
      </c>
      <c r="F49" t="n">
        <v>0.0001</v>
      </c>
      <c r="G49" t="n">
        <v>0.0001</v>
      </c>
      <c r="H49" t="n">
        <v>0.0005</v>
      </c>
      <c r="I49" t="n">
        <v>0.0001</v>
      </c>
      <c r="J49" t="n">
        <v>0.0001</v>
      </c>
      <c r="K49" t="n">
        <v>0.0001</v>
      </c>
      <c r="L49" t="n">
        <v>0.0001</v>
      </c>
      <c r="M49" t="n">
        <v>0.0001</v>
      </c>
      <c r="N49" t="n">
        <v>0.0002</v>
      </c>
      <c r="O49" t="n">
        <v>0.0003</v>
      </c>
      <c r="P49" t="n">
        <v>0.0005999999999999999</v>
      </c>
      <c r="Q49" t="n">
        <v>0.001</v>
      </c>
      <c r="R49" t="n">
        <v>0.0019</v>
      </c>
      <c r="S49" t="n">
        <v>0.0032</v>
      </c>
      <c r="T49" t="n">
        <v>0.0048</v>
      </c>
      <c r="U49" t="n">
        <v>0.0067</v>
      </c>
      <c r="V49" t="n">
        <v>0.0094</v>
      </c>
      <c r="W49" t="n">
        <v>0.013</v>
      </c>
      <c r="X49" t="n">
        <v>0.0152</v>
      </c>
      <c r="Y49" t="n">
        <v>0.018</v>
      </c>
      <c r="Z49" t="n">
        <v>0.0149</v>
      </c>
      <c r="AA49" t="n">
        <v>0.0119</v>
      </c>
      <c r="AB49" t="n">
        <v>0.0121</v>
      </c>
    </row>
    <row r="50">
      <c r="A50" t="n">
        <v>1948</v>
      </c>
      <c r="B50" t="n">
        <v>0.1188</v>
      </c>
      <c r="C50" t="n">
        <v>0.0001</v>
      </c>
      <c r="D50" t="n">
        <v>0.0001</v>
      </c>
      <c r="E50" t="n">
        <v>0.0001</v>
      </c>
      <c r="F50" t="n">
        <v>0.0001</v>
      </c>
      <c r="G50" t="n">
        <v>0.0001</v>
      </c>
      <c r="H50" t="n">
        <v>0.0005</v>
      </c>
      <c r="I50" t="n">
        <v>0.0001</v>
      </c>
      <c r="J50" t="n">
        <v>0.0001</v>
      </c>
      <c r="K50" t="n">
        <v>0.0001</v>
      </c>
      <c r="L50" t="n">
        <v>0.0001</v>
      </c>
      <c r="M50" t="n">
        <v>0.0001</v>
      </c>
      <c r="N50" t="n">
        <v>0.0002</v>
      </c>
      <c r="O50" t="n">
        <v>0.0003</v>
      </c>
      <c r="P50" t="n">
        <v>0.0005999999999999999</v>
      </c>
      <c r="Q50" t="n">
        <v>0.001</v>
      </c>
      <c r="R50" t="n">
        <v>0.0019</v>
      </c>
      <c r="S50" t="n">
        <v>0.0033</v>
      </c>
      <c r="T50" t="n">
        <v>0.0049</v>
      </c>
      <c r="U50" t="n">
        <v>0.0067</v>
      </c>
      <c r="V50" t="n">
        <v>0.0097</v>
      </c>
      <c r="W50" t="n">
        <v>0.0134</v>
      </c>
      <c r="X50" t="n">
        <v>0.0162</v>
      </c>
      <c r="Y50" t="n">
        <v>0.0197</v>
      </c>
      <c r="Z50" t="n">
        <v>0.0163</v>
      </c>
      <c r="AA50" t="n">
        <v>0.0152</v>
      </c>
      <c r="AB50" t="n">
        <v>0.0086</v>
      </c>
    </row>
    <row r="51">
      <c r="A51" t="n">
        <v>1949</v>
      </c>
      <c r="B51" t="n">
        <v>0.1217</v>
      </c>
      <c r="C51" t="n">
        <v>0.0001</v>
      </c>
      <c r="D51" t="n">
        <v>0.0001</v>
      </c>
      <c r="E51" t="n">
        <v>0.0002</v>
      </c>
      <c r="F51" t="n">
        <v>0.0001</v>
      </c>
      <c r="G51" t="n">
        <v>0.0001</v>
      </c>
      <c r="H51" t="n">
        <v>0.0005999999999999999</v>
      </c>
      <c r="I51" t="n">
        <v>0.0001</v>
      </c>
      <c r="J51" t="n">
        <v>0.0001</v>
      </c>
      <c r="K51" t="n">
        <v>0.0001</v>
      </c>
      <c r="L51" t="n">
        <v>0.0001</v>
      </c>
      <c r="M51" t="n">
        <v>0.0001</v>
      </c>
      <c r="N51" t="n">
        <v>0.0002</v>
      </c>
      <c r="O51" t="n">
        <v>0.0003</v>
      </c>
      <c r="P51" t="n">
        <v>0.0005999999999999999</v>
      </c>
      <c r="Q51" t="n">
        <v>0.001</v>
      </c>
      <c r="R51" t="n">
        <v>0.0019</v>
      </c>
      <c r="S51" t="n">
        <v>0.0032</v>
      </c>
      <c r="T51" t="n">
        <v>0.0048</v>
      </c>
      <c r="U51" t="n">
        <v>0.0066</v>
      </c>
      <c r="V51" t="n">
        <v>0.0095</v>
      </c>
      <c r="W51" t="n">
        <v>0.0131</v>
      </c>
      <c r="X51" t="n">
        <v>0.0163</v>
      </c>
      <c r="Y51" t="n">
        <v>0.0185</v>
      </c>
      <c r="Z51" t="n">
        <v>0.0171</v>
      </c>
      <c r="AA51" t="n">
        <v>0.0164</v>
      </c>
      <c r="AB51" t="n">
        <v>0.0111</v>
      </c>
    </row>
    <row r="52">
      <c r="A52" t="n">
        <v>1950</v>
      </c>
      <c r="B52" t="n">
        <v>0.122</v>
      </c>
      <c r="C52" t="n">
        <v>0.0001</v>
      </c>
      <c r="D52" t="n">
        <v>0.0001</v>
      </c>
      <c r="E52" t="n">
        <v>0.0001</v>
      </c>
      <c r="F52" t="n">
        <v>0.0001</v>
      </c>
      <c r="G52" t="n">
        <v>0.0001</v>
      </c>
      <c r="H52" t="n">
        <v>0.0005999999999999999</v>
      </c>
      <c r="I52" t="n">
        <v>0.0001</v>
      </c>
      <c r="J52" t="n">
        <v>0.0001</v>
      </c>
      <c r="K52" t="n">
        <v>0.0001</v>
      </c>
      <c r="L52" t="n">
        <v>0.0001</v>
      </c>
      <c r="M52" t="n">
        <v>0.0001</v>
      </c>
      <c r="N52" t="n">
        <v>0.0002</v>
      </c>
      <c r="O52" t="n">
        <v>0.0003</v>
      </c>
      <c r="P52" t="n">
        <v>0.0005999999999999999</v>
      </c>
      <c r="Q52" t="n">
        <v>0.001</v>
      </c>
      <c r="R52" t="n">
        <v>0.0019</v>
      </c>
      <c r="S52" t="n">
        <v>0.0032</v>
      </c>
      <c r="T52" t="n">
        <v>0.0049</v>
      </c>
      <c r="U52" t="n">
        <v>0.0066</v>
      </c>
      <c r="V52" t="n">
        <v>0.0095</v>
      </c>
      <c r="W52" t="n">
        <v>0.0128</v>
      </c>
      <c r="X52" t="n">
        <v>0.0171</v>
      </c>
      <c r="Y52" t="n">
        <v>0.0189</v>
      </c>
      <c r="Z52" t="n">
        <v>0.0182</v>
      </c>
      <c r="AA52" t="n">
        <v>0.0132</v>
      </c>
      <c r="AB52" t="n">
        <v>0.0125</v>
      </c>
    </row>
    <row r="53">
      <c r="A53" t="n">
        <v>1951</v>
      </c>
      <c r="B53" t="n">
        <v>0.1284</v>
      </c>
      <c r="C53" t="n">
        <v>0.0001</v>
      </c>
      <c r="D53" t="n">
        <v>0.0001</v>
      </c>
      <c r="E53" t="n">
        <v>0.0001</v>
      </c>
      <c r="F53" t="n">
        <v>0.0002</v>
      </c>
      <c r="G53" t="n">
        <v>0.0001</v>
      </c>
      <c r="H53" t="n">
        <v>0.0005999999999999999</v>
      </c>
      <c r="I53" t="n">
        <v>0.0001</v>
      </c>
      <c r="J53" t="n">
        <v>0.0001</v>
      </c>
      <c r="K53" t="n">
        <v>0.0001</v>
      </c>
      <c r="L53" t="n">
        <v>0.0001</v>
      </c>
      <c r="M53" t="n">
        <v>0.0001</v>
      </c>
      <c r="N53" t="n">
        <v>0.0002</v>
      </c>
      <c r="O53" t="n">
        <v>0.0003</v>
      </c>
      <c r="P53" t="n">
        <v>0.0005999999999999999</v>
      </c>
      <c r="Q53" t="n">
        <v>0.001</v>
      </c>
      <c r="R53" t="n">
        <v>0.0019</v>
      </c>
      <c r="S53" t="n">
        <v>0.0033</v>
      </c>
      <c r="T53" t="n">
        <v>0.0049</v>
      </c>
      <c r="U53" t="n">
        <v>0.0069</v>
      </c>
      <c r="V53" t="n">
        <v>0.0094</v>
      </c>
      <c r="W53" t="n">
        <v>0.0129</v>
      </c>
      <c r="X53" t="n">
        <v>0.0163</v>
      </c>
      <c r="Y53" t="n">
        <v>0.0194</v>
      </c>
      <c r="Z53" t="n">
        <v>0.0197</v>
      </c>
      <c r="AA53" t="n">
        <v>0.0195</v>
      </c>
      <c r="AB53" t="n">
        <v>0.011</v>
      </c>
    </row>
    <row r="54">
      <c r="A54" t="n">
        <v>1952</v>
      </c>
      <c r="B54" t="n">
        <v>0.1283</v>
      </c>
      <c r="C54" t="n">
        <v>0.0001</v>
      </c>
      <c r="D54" t="n">
        <v>0.0001</v>
      </c>
      <c r="E54" t="n">
        <v>0.0001</v>
      </c>
      <c r="F54" t="n">
        <v>0.0002</v>
      </c>
      <c r="G54" t="n">
        <v>0.0001</v>
      </c>
      <c r="H54" t="n">
        <v>0.0005999999999999999</v>
      </c>
      <c r="I54" t="n">
        <v>0.0001</v>
      </c>
      <c r="J54" t="n">
        <v>0.0001</v>
      </c>
      <c r="K54" t="n">
        <v>0.0001</v>
      </c>
      <c r="L54" t="n">
        <v>0.0001</v>
      </c>
      <c r="M54" t="n">
        <v>0.0001</v>
      </c>
      <c r="N54" t="n">
        <v>0.0002</v>
      </c>
      <c r="O54" t="n">
        <v>0.0003</v>
      </c>
      <c r="P54" t="n">
        <v>0.0005999999999999999</v>
      </c>
      <c r="Q54" t="n">
        <v>0.0011</v>
      </c>
      <c r="R54" t="n">
        <v>0.0019</v>
      </c>
      <c r="S54" t="n">
        <v>0.0034</v>
      </c>
      <c r="T54" t="n">
        <v>0.0051</v>
      </c>
      <c r="U54" t="n">
        <v>0.0072</v>
      </c>
      <c r="V54" t="n">
        <v>0.0095</v>
      </c>
      <c r="W54" t="n">
        <v>0.0131</v>
      </c>
      <c r="X54" t="n">
        <v>0.0169</v>
      </c>
      <c r="Y54" t="n">
        <v>0.0199</v>
      </c>
      <c r="Z54" t="n">
        <v>0.0183</v>
      </c>
      <c r="AA54" t="n">
        <v>0.0182</v>
      </c>
      <c r="AB54" t="n">
        <v>0.0116</v>
      </c>
    </row>
    <row r="55">
      <c r="A55" t="n">
        <v>1953</v>
      </c>
      <c r="B55" t="n">
        <v>0.1294</v>
      </c>
      <c r="C55" t="n">
        <v>0.0001</v>
      </c>
      <c r="D55" t="n">
        <v>0.0001</v>
      </c>
      <c r="E55" t="n">
        <v>0.0001</v>
      </c>
      <c r="F55" t="n">
        <v>0.0001</v>
      </c>
      <c r="G55" t="n">
        <v>0.0001</v>
      </c>
      <c r="H55" t="n">
        <v>0.0005999999999999999</v>
      </c>
      <c r="I55" t="n">
        <v>0.0001</v>
      </c>
      <c r="J55" t="n">
        <v>0.0001</v>
      </c>
      <c r="K55" t="n">
        <v>0.0001</v>
      </c>
      <c r="L55" t="n">
        <v>0.0001</v>
      </c>
      <c r="M55" t="n">
        <v>0.0001</v>
      </c>
      <c r="N55" t="n">
        <v>0.0002</v>
      </c>
      <c r="O55" t="n">
        <v>0.0003</v>
      </c>
      <c r="P55" t="n">
        <v>0.0005999999999999999</v>
      </c>
      <c r="Q55" t="n">
        <v>0.0011</v>
      </c>
      <c r="R55" t="n">
        <v>0.0019</v>
      </c>
      <c r="S55" t="n">
        <v>0.0034</v>
      </c>
      <c r="T55" t="n">
        <v>0.0052</v>
      </c>
      <c r="U55" t="n">
        <v>0.0072</v>
      </c>
      <c r="V55" t="n">
        <v>0.0095</v>
      </c>
      <c r="W55" t="n">
        <v>0.0134</v>
      </c>
      <c r="X55" t="n">
        <v>0.0168</v>
      </c>
      <c r="Y55" t="n">
        <v>0.02</v>
      </c>
      <c r="Z55" t="n">
        <v>0.0209</v>
      </c>
      <c r="AA55" t="n">
        <v>0.0149</v>
      </c>
      <c r="AB55" t="n">
        <v>0.0128</v>
      </c>
    </row>
    <row r="56">
      <c r="A56" t="n">
        <v>1954</v>
      </c>
      <c r="B56" t="n">
        <v>0.126</v>
      </c>
      <c r="C56" t="n">
        <v>0.0001</v>
      </c>
      <c r="D56" t="n">
        <v>0.0001</v>
      </c>
      <c r="E56" t="n">
        <v>0.0001</v>
      </c>
      <c r="F56" t="n">
        <v>0.0001</v>
      </c>
      <c r="G56" t="n">
        <v>0.0001</v>
      </c>
      <c r="H56" t="n">
        <v>0.0005999999999999999</v>
      </c>
      <c r="I56" t="n">
        <v>0.0001</v>
      </c>
      <c r="J56" t="n">
        <v>0.0001</v>
      </c>
      <c r="K56" t="n">
        <v>0.0001</v>
      </c>
      <c r="L56" t="n">
        <v>0.0001</v>
      </c>
      <c r="M56" t="n">
        <v>0.0001</v>
      </c>
      <c r="N56" t="n">
        <v>0.0002</v>
      </c>
      <c r="O56" t="n">
        <v>0.0003</v>
      </c>
      <c r="P56" t="n">
        <v>0.0005999999999999999</v>
      </c>
      <c r="Q56" t="n">
        <v>0.0011</v>
      </c>
      <c r="R56" t="n">
        <v>0.0019</v>
      </c>
      <c r="S56" t="n">
        <v>0.0033</v>
      </c>
      <c r="T56" t="n">
        <v>0.0052</v>
      </c>
      <c r="U56" t="n">
        <v>0.0075</v>
      </c>
      <c r="V56" t="n">
        <v>0.0098</v>
      </c>
      <c r="W56" t="n">
        <v>0.0135</v>
      </c>
      <c r="X56" t="n">
        <v>0.0171</v>
      </c>
      <c r="Y56" t="n">
        <v>0.0204</v>
      </c>
      <c r="Z56" t="n">
        <v>0.0207</v>
      </c>
      <c r="AA56" t="n">
        <v>0.0159</v>
      </c>
      <c r="AB56" t="n">
        <v>0.0075</v>
      </c>
    </row>
    <row r="57">
      <c r="A57" t="n">
        <v>1955</v>
      </c>
      <c r="B57" t="n">
        <v>0.1214</v>
      </c>
      <c r="C57" t="n">
        <v>0.0001</v>
      </c>
      <c r="D57" t="n">
        <v>0.0001</v>
      </c>
      <c r="E57" t="n">
        <v>0.0001</v>
      </c>
      <c r="F57" t="n">
        <v>0.0002</v>
      </c>
      <c r="G57" t="n">
        <v>0.0001</v>
      </c>
      <c r="H57" t="n">
        <v>0.0005999999999999999</v>
      </c>
      <c r="I57" t="n">
        <v>0.0001</v>
      </c>
      <c r="J57" t="n">
        <v>0.0001</v>
      </c>
      <c r="K57" t="n">
        <v>0.0001</v>
      </c>
      <c r="L57" t="n">
        <v>0.0001</v>
      </c>
      <c r="M57" t="n">
        <v>0.0001</v>
      </c>
      <c r="N57" t="n">
        <v>0.0002</v>
      </c>
      <c r="O57" t="n">
        <v>0.0003</v>
      </c>
      <c r="P57" t="n">
        <v>0.0005999999999999999</v>
      </c>
      <c r="Q57" t="n">
        <v>0.0011</v>
      </c>
      <c r="R57" t="n">
        <v>0.0019</v>
      </c>
      <c r="S57" t="n">
        <v>0.0033</v>
      </c>
      <c r="T57" t="n">
        <v>0.0053</v>
      </c>
      <c r="U57" t="n">
        <v>0.0077</v>
      </c>
      <c r="V57" t="n">
        <v>0.009900000000000001</v>
      </c>
      <c r="W57" t="n">
        <v>0.0136</v>
      </c>
      <c r="X57" t="n">
        <v>0.0172</v>
      </c>
      <c r="Y57" t="n">
        <v>0.0204</v>
      </c>
      <c r="Z57" t="n">
        <v>0.0208</v>
      </c>
      <c r="AA57" t="n">
        <v>0.0135</v>
      </c>
      <c r="AB57" t="n">
        <v>0.0044</v>
      </c>
    </row>
    <row r="58">
      <c r="A58" t="n">
        <v>1956</v>
      </c>
      <c r="B58" t="n">
        <v>0.1321</v>
      </c>
      <c r="C58" t="n">
        <v>0.0001</v>
      </c>
      <c r="D58" t="n">
        <v>0.0001</v>
      </c>
      <c r="E58" t="n">
        <v>0.0001</v>
      </c>
      <c r="F58" t="n">
        <v>0.0001</v>
      </c>
      <c r="G58" t="n">
        <v>0.0001</v>
      </c>
      <c r="H58" t="n">
        <v>0.0005999999999999999</v>
      </c>
      <c r="I58" t="n">
        <v>0.0001</v>
      </c>
      <c r="J58" t="n">
        <v>0.0001</v>
      </c>
      <c r="K58" t="n">
        <v>0.0001</v>
      </c>
      <c r="L58" t="n">
        <v>0.0001</v>
      </c>
      <c r="M58" t="n">
        <v>0.0001</v>
      </c>
      <c r="N58" t="n">
        <v>0.0002</v>
      </c>
      <c r="O58" t="n">
        <v>0.0003</v>
      </c>
      <c r="P58" t="n">
        <v>0.0005999999999999999</v>
      </c>
      <c r="Q58" t="n">
        <v>0.0011</v>
      </c>
      <c r="R58" t="n">
        <v>0.002</v>
      </c>
      <c r="S58" t="n">
        <v>0.0034</v>
      </c>
      <c r="T58" t="n">
        <v>0.0055</v>
      </c>
      <c r="U58" t="n">
        <v>0.0077</v>
      </c>
      <c r="V58" t="n">
        <v>0.009900000000000001</v>
      </c>
      <c r="W58" t="n">
        <v>0.0138</v>
      </c>
      <c r="X58" t="n">
        <v>0.0179</v>
      </c>
      <c r="Y58" t="n">
        <v>0.0212</v>
      </c>
      <c r="Z58" t="n">
        <v>0.0214</v>
      </c>
      <c r="AA58" t="n">
        <v>0.0171</v>
      </c>
      <c r="AB58" t="n">
        <v>0.008999999999999999</v>
      </c>
    </row>
    <row r="59">
      <c r="A59" t="n">
        <v>1957</v>
      </c>
      <c r="B59" t="n">
        <v>0.1289</v>
      </c>
      <c r="C59" t="n">
        <v>0.0001</v>
      </c>
      <c r="D59" t="n">
        <v>0.0001</v>
      </c>
      <c r="E59" t="n">
        <v>0.0001</v>
      </c>
      <c r="F59" t="n">
        <v>0.0001</v>
      </c>
      <c r="G59" t="n">
        <v>0.0001</v>
      </c>
      <c r="H59" t="n">
        <v>0.0005999999999999999</v>
      </c>
      <c r="I59" t="n">
        <v>0.0001</v>
      </c>
      <c r="J59" t="n">
        <v>0.0001</v>
      </c>
      <c r="K59" t="n">
        <v>0.0001</v>
      </c>
      <c r="L59" t="n">
        <v>0.0001</v>
      </c>
      <c r="M59" t="n">
        <v>0.0001</v>
      </c>
      <c r="N59" t="n">
        <v>0.0002</v>
      </c>
      <c r="O59" t="n">
        <v>0.0003</v>
      </c>
      <c r="P59" t="n">
        <v>0.0005999999999999999</v>
      </c>
      <c r="Q59" t="n">
        <v>0.0011</v>
      </c>
      <c r="R59" t="n">
        <v>0.002</v>
      </c>
      <c r="S59" t="n">
        <v>0.0034</v>
      </c>
      <c r="T59" t="n">
        <v>0.0055</v>
      </c>
      <c r="U59" t="n">
        <v>0.007900000000000001</v>
      </c>
      <c r="V59" t="n">
        <v>0.0104</v>
      </c>
      <c r="W59" t="n">
        <v>0.0135</v>
      </c>
      <c r="X59" t="n">
        <v>0.0176</v>
      </c>
      <c r="Y59" t="n">
        <v>0.0208</v>
      </c>
      <c r="Z59" t="n">
        <v>0.021</v>
      </c>
      <c r="AA59" t="n">
        <v>0.0191</v>
      </c>
      <c r="AB59" t="n">
        <v>0.0045</v>
      </c>
    </row>
    <row r="60">
      <c r="A60" t="n">
        <v>1958</v>
      </c>
      <c r="B60" t="n">
        <v>0.1281</v>
      </c>
      <c r="C60" t="n">
        <v>0.0001</v>
      </c>
      <c r="D60" t="n">
        <v>0.0001</v>
      </c>
      <c r="E60" t="n">
        <v>0.0001</v>
      </c>
      <c r="F60" t="n">
        <v>0.0001</v>
      </c>
      <c r="G60" t="n">
        <v>0.0001</v>
      </c>
      <c r="H60" t="n">
        <v>0.0005999999999999999</v>
      </c>
      <c r="I60" t="n">
        <v>0.0001</v>
      </c>
      <c r="J60" t="n">
        <v>0.0001</v>
      </c>
      <c r="K60" t="n">
        <v>0.0001</v>
      </c>
      <c r="L60" t="n">
        <v>0.0001</v>
      </c>
      <c r="M60" t="n">
        <v>0.0001</v>
      </c>
      <c r="N60" t="n">
        <v>0.0002</v>
      </c>
      <c r="O60" t="n">
        <v>0.0003</v>
      </c>
      <c r="P60" t="n">
        <v>0.0005999999999999999</v>
      </c>
      <c r="Q60" t="n">
        <v>0.0011</v>
      </c>
      <c r="R60" t="n">
        <v>0.0021</v>
      </c>
      <c r="S60" t="n">
        <v>0.0033</v>
      </c>
      <c r="T60" t="n">
        <v>0.0054</v>
      </c>
      <c r="U60" t="n">
        <v>0.0078</v>
      </c>
      <c r="V60" t="n">
        <v>0.0101</v>
      </c>
      <c r="W60" t="n">
        <v>0.0132</v>
      </c>
      <c r="X60" t="n">
        <v>0.0171</v>
      </c>
      <c r="Y60" t="n">
        <v>0.0197</v>
      </c>
      <c r="Z60" t="n">
        <v>0.0208</v>
      </c>
      <c r="AA60" t="n">
        <v>0.0195</v>
      </c>
      <c r="AB60" t="n">
        <v>0.0058</v>
      </c>
    </row>
    <row r="61">
      <c r="A61" t="n">
        <v>1959</v>
      </c>
      <c r="B61" t="n">
        <v>0.1235</v>
      </c>
      <c r="C61" t="n">
        <v>0.0001</v>
      </c>
      <c r="D61" t="n">
        <v>0.0001</v>
      </c>
      <c r="E61" t="n">
        <v>0.0001</v>
      </c>
      <c r="F61" t="n">
        <v>0.0001</v>
      </c>
      <c r="G61" t="n">
        <v>0.0001</v>
      </c>
      <c r="H61" t="n">
        <v>0.0005999999999999999</v>
      </c>
      <c r="I61" t="n">
        <v>0.0001</v>
      </c>
      <c r="J61" t="n">
        <v>0.0001</v>
      </c>
      <c r="K61" t="n">
        <v>0.0001</v>
      </c>
      <c r="L61" t="n">
        <v>0.0001</v>
      </c>
      <c r="M61" t="n">
        <v>0.0001</v>
      </c>
      <c r="N61" t="n">
        <v>0.0002</v>
      </c>
      <c r="O61" t="n">
        <v>0.0003</v>
      </c>
      <c r="P61" t="n">
        <v>0.0005999999999999999</v>
      </c>
      <c r="Q61" t="n">
        <v>0.0012</v>
      </c>
      <c r="R61" t="n">
        <v>0.0021</v>
      </c>
      <c r="S61" t="n">
        <v>0.0034</v>
      </c>
      <c r="T61" t="n">
        <v>0.0054</v>
      </c>
      <c r="U61" t="n">
        <v>0.0078</v>
      </c>
      <c r="V61" t="n">
        <v>0.0103</v>
      </c>
      <c r="W61" t="n">
        <v>0.0131</v>
      </c>
      <c r="X61" t="n">
        <v>0.017</v>
      </c>
      <c r="Y61" t="n">
        <v>0.0204</v>
      </c>
      <c r="Z61" t="n">
        <v>0.0204</v>
      </c>
      <c r="AA61" t="n">
        <v>0.0164</v>
      </c>
      <c r="AB61" t="n">
        <v>0.0038</v>
      </c>
    </row>
    <row r="62">
      <c r="A62" t="n">
        <v>1960</v>
      </c>
      <c r="B62" t="n">
        <v>0.1322</v>
      </c>
      <c r="C62" t="n">
        <v>0.0001</v>
      </c>
      <c r="D62" t="n">
        <v>0.0001</v>
      </c>
      <c r="E62" t="n">
        <v>0.0001</v>
      </c>
      <c r="F62" t="n">
        <v>0.0002</v>
      </c>
      <c r="G62" t="n">
        <v>0.0001</v>
      </c>
      <c r="H62" t="n">
        <v>0.0005999999999999999</v>
      </c>
      <c r="I62" t="n">
        <v>0.0001</v>
      </c>
      <c r="J62" t="n">
        <v>0.0001</v>
      </c>
      <c r="K62" t="n">
        <v>0.0001</v>
      </c>
      <c r="L62" t="n">
        <v>0.0001</v>
      </c>
      <c r="M62" t="n">
        <v>0.0002</v>
      </c>
      <c r="N62" t="n">
        <v>0.0002</v>
      </c>
      <c r="O62" t="n">
        <v>0.0003</v>
      </c>
      <c r="P62" t="n">
        <v>0.0005999999999999999</v>
      </c>
      <c r="Q62" t="n">
        <v>0.0011</v>
      </c>
      <c r="R62" t="n">
        <v>0.0022</v>
      </c>
      <c r="S62" t="n">
        <v>0.0035</v>
      </c>
      <c r="T62" t="n">
        <v>0.0054</v>
      </c>
      <c r="U62" t="n">
        <v>0.008</v>
      </c>
      <c r="V62" t="n">
        <v>0.0106</v>
      </c>
      <c r="W62" t="n">
        <v>0.0133</v>
      </c>
      <c r="X62" t="n">
        <v>0.0168</v>
      </c>
      <c r="Y62" t="n">
        <v>0.0187</v>
      </c>
      <c r="Z62" t="n">
        <v>0.0179</v>
      </c>
      <c r="AA62" t="n">
        <v>0.0165</v>
      </c>
      <c r="AB62" t="n">
        <v>0.016</v>
      </c>
    </row>
    <row r="63">
      <c r="A63" t="n">
        <v>1961</v>
      </c>
      <c r="B63" t="n">
        <v>0.1323</v>
      </c>
      <c r="C63" t="n">
        <v>0.0001</v>
      </c>
      <c r="D63" t="n">
        <v>0.0001</v>
      </c>
      <c r="E63" t="n">
        <v>0.0001</v>
      </c>
      <c r="F63" t="n">
        <v>0.0001</v>
      </c>
      <c r="G63" t="n">
        <v>0.0001</v>
      </c>
      <c r="H63" t="n">
        <v>0.0005</v>
      </c>
      <c r="I63" t="n">
        <v>0.0001</v>
      </c>
      <c r="J63" t="n">
        <v>0.0001</v>
      </c>
      <c r="K63" t="n">
        <v>0.0001</v>
      </c>
      <c r="L63" t="n">
        <v>0.0001</v>
      </c>
      <c r="M63" t="n">
        <v>0.0002</v>
      </c>
      <c r="N63" t="n">
        <v>0.0002</v>
      </c>
      <c r="O63" t="n">
        <v>0.0003</v>
      </c>
      <c r="P63" t="n">
        <v>0.0005999999999999999</v>
      </c>
      <c r="Q63" t="n">
        <v>0.0011</v>
      </c>
      <c r="R63" t="n">
        <v>0.0021</v>
      </c>
      <c r="S63" t="n">
        <v>0.0034</v>
      </c>
      <c r="T63" t="n">
        <v>0.0054</v>
      </c>
      <c r="U63" t="n">
        <v>0.0081</v>
      </c>
      <c r="V63" t="n">
        <v>0.0107</v>
      </c>
      <c r="W63" t="n">
        <v>0.0134</v>
      </c>
      <c r="X63" t="n">
        <v>0.017</v>
      </c>
      <c r="Y63" t="n">
        <v>0.0193</v>
      </c>
      <c r="Z63" t="n">
        <v>0.0194</v>
      </c>
      <c r="AA63" t="n">
        <v>0.0202</v>
      </c>
      <c r="AB63" t="n">
        <v>0.009900000000000001</v>
      </c>
    </row>
    <row r="64">
      <c r="A64" t="n">
        <v>1962</v>
      </c>
      <c r="B64" t="n">
        <v>0.1329</v>
      </c>
      <c r="C64" t="n">
        <v>0.0001</v>
      </c>
      <c r="D64" t="n">
        <v>0.0001</v>
      </c>
      <c r="E64" t="n">
        <v>0.0001</v>
      </c>
      <c r="F64" t="n">
        <v>0.0001</v>
      </c>
      <c r="G64" t="n">
        <v>0.0001</v>
      </c>
      <c r="H64" t="n">
        <v>0.0005</v>
      </c>
      <c r="I64" t="n">
        <v>0.0001</v>
      </c>
      <c r="J64" t="n">
        <v>0.0001</v>
      </c>
      <c r="K64" t="n">
        <v>0.0001</v>
      </c>
      <c r="L64" t="n">
        <v>0.0001</v>
      </c>
      <c r="M64" t="n">
        <v>0.0001</v>
      </c>
      <c r="N64" t="n">
        <v>0.0002</v>
      </c>
      <c r="O64" t="n">
        <v>0.0003</v>
      </c>
      <c r="P64" t="n">
        <v>0.0005999999999999999</v>
      </c>
      <c r="Q64" t="n">
        <v>0.0012</v>
      </c>
      <c r="R64" t="n">
        <v>0.0022</v>
      </c>
      <c r="S64" t="n">
        <v>0.0036</v>
      </c>
      <c r="T64" t="n">
        <v>0.0055</v>
      </c>
      <c r="U64" t="n">
        <v>0.0081</v>
      </c>
      <c r="V64" t="n">
        <v>0.0107</v>
      </c>
      <c r="W64" t="n">
        <v>0.0134</v>
      </c>
      <c r="X64" t="n">
        <v>0.0167</v>
      </c>
      <c r="Y64" t="n">
        <v>0.0188</v>
      </c>
      <c r="Z64" t="n">
        <v>0.0183</v>
      </c>
      <c r="AA64" t="n">
        <v>0.0201</v>
      </c>
      <c r="AB64" t="n">
        <v>0.0124</v>
      </c>
    </row>
    <row r="65">
      <c r="A65" t="n">
        <v>1963</v>
      </c>
      <c r="B65" t="n">
        <v>0.1333</v>
      </c>
      <c r="C65" t="n">
        <v>0.0001</v>
      </c>
      <c r="D65" t="n">
        <v>0.0001</v>
      </c>
      <c r="E65" t="n">
        <v>0.0001</v>
      </c>
      <c r="F65" t="n">
        <v>0.0001</v>
      </c>
      <c r="G65" t="n">
        <v>0.0001</v>
      </c>
      <c r="H65" t="n">
        <v>0.0005</v>
      </c>
      <c r="I65" t="n">
        <v>0.0001</v>
      </c>
      <c r="J65" t="n">
        <v>0.0001</v>
      </c>
      <c r="K65" t="n">
        <v>0.0001</v>
      </c>
      <c r="L65" t="n">
        <v>0.0001</v>
      </c>
      <c r="M65" t="n">
        <v>0.0001</v>
      </c>
      <c r="N65" t="n">
        <v>0.0002</v>
      </c>
      <c r="O65" t="n">
        <v>0.0003</v>
      </c>
      <c r="P65" t="n">
        <v>0.0005999999999999999</v>
      </c>
      <c r="Q65" t="n">
        <v>0.0012</v>
      </c>
      <c r="R65" t="n">
        <v>0.0022</v>
      </c>
      <c r="S65" t="n">
        <v>0.0036</v>
      </c>
      <c r="T65" t="n">
        <v>0.0055</v>
      </c>
      <c r="U65" t="n">
        <v>0.008200000000000001</v>
      </c>
      <c r="V65" t="n">
        <v>0.0109</v>
      </c>
      <c r="W65" t="n">
        <v>0.0136</v>
      </c>
      <c r="X65" t="n">
        <v>0.0164</v>
      </c>
      <c r="Y65" t="n">
        <v>0.0189</v>
      </c>
      <c r="Z65" t="n">
        <v>0.0185</v>
      </c>
      <c r="AA65" t="n">
        <v>0.0185</v>
      </c>
      <c r="AB65" t="n">
        <v>0.0137</v>
      </c>
    </row>
    <row r="66">
      <c r="A66" t="n">
        <v>1964</v>
      </c>
      <c r="B66" t="n">
        <v>0.1341</v>
      </c>
      <c r="C66" t="n">
        <v>0.0001</v>
      </c>
      <c r="D66" t="n">
        <v>0.0001</v>
      </c>
      <c r="E66" t="n">
        <v>0.0001</v>
      </c>
      <c r="F66" t="n">
        <v>0.0001</v>
      </c>
      <c r="G66" t="n">
        <v>0.0001</v>
      </c>
      <c r="H66" t="n">
        <v>0.0005</v>
      </c>
      <c r="I66" t="n">
        <v>0.0001</v>
      </c>
      <c r="J66" t="n">
        <v>0.0001</v>
      </c>
      <c r="K66" t="n">
        <v>0.0001</v>
      </c>
      <c r="L66" t="n">
        <v>0.0001</v>
      </c>
      <c r="M66" t="n">
        <v>0.0001</v>
      </c>
      <c r="N66" t="n">
        <v>0.0002</v>
      </c>
      <c r="O66" t="n">
        <v>0.0003</v>
      </c>
      <c r="P66" t="n">
        <v>0.0005999999999999999</v>
      </c>
      <c r="Q66" t="n">
        <v>0.0012</v>
      </c>
      <c r="R66" t="n">
        <v>0.0022</v>
      </c>
      <c r="S66" t="n">
        <v>0.0036</v>
      </c>
      <c r="T66" t="n">
        <v>0.0056</v>
      </c>
      <c r="U66" t="n">
        <v>0.0081</v>
      </c>
      <c r="V66" t="n">
        <v>0.011</v>
      </c>
      <c r="W66" t="n">
        <v>0.0137</v>
      </c>
      <c r="X66" t="n">
        <v>0.016</v>
      </c>
      <c r="Y66" t="n">
        <v>0.0191</v>
      </c>
      <c r="Z66" t="n">
        <v>0.0183</v>
      </c>
      <c r="AA66" t="n">
        <v>0.0172</v>
      </c>
      <c r="AB66" t="n">
        <v>0.016</v>
      </c>
    </row>
    <row r="67">
      <c r="A67" t="n">
        <v>1965</v>
      </c>
      <c r="B67" t="n">
        <v>0.1429</v>
      </c>
      <c r="C67" t="n">
        <v>0.0001</v>
      </c>
      <c r="D67" t="n">
        <v>0.0001</v>
      </c>
      <c r="E67" t="n">
        <v>0.0001</v>
      </c>
      <c r="F67" t="n">
        <v>0.0001</v>
      </c>
      <c r="G67" t="n">
        <v>0.0001</v>
      </c>
      <c r="H67" t="n">
        <v>0.0005</v>
      </c>
      <c r="I67" t="n">
        <v>0.0001</v>
      </c>
      <c r="J67" t="n">
        <v>0.0001</v>
      </c>
      <c r="K67" t="n">
        <v>0.0001</v>
      </c>
      <c r="L67" t="n">
        <v>0.0001</v>
      </c>
      <c r="M67" t="n">
        <v>0.0001</v>
      </c>
      <c r="N67" t="n">
        <v>0.0002</v>
      </c>
      <c r="O67" t="n">
        <v>0.0003</v>
      </c>
      <c r="P67" t="n">
        <v>0.0005999999999999999</v>
      </c>
      <c r="Q67" t="n">
        <v>0.0012</v>
      </c>
      <c r="R67" t="n">
        <v>0.0022</v>
      </c>
      <c r="S67" t="n">
        <v>0.0037</v>
      </c>
      <c r="T67" t="n">
        <v>0.0057</v>
      </c>
      <c r="U67" t="n">
        <v>0.008200000000000001</v>
      </c>
      <c r="V67" t="n">
        <v>0.0111</v>
      </c>
      <c r="W67" t="n">
        <v>0.0138</v>
      </c>
      <c r="X67" t="n">
        <v>0.0165</v>
      </c>
      <c r="Y67" t="n">
        <v>0.0195</v>
      </c>
      <c r="Z67" t="n">
        <v>0.0194</v>
      </c>
      <c r="AA67" t="n">
        <v>0.019</v>
      </c>
      <c r="AB67" t="n">
        <v>0.0205</v>
      </c>
    </row>
    <row r="68">
      <c r="A68" t="n">
        <v>1966</v>
      </c>
      <c r="B68" t="n">
        <v>0.1401</v>
      </c>
      <c r="C68" t="n">
        <v>0.0001</v>
      </c>
      <c r="D68" t="n">
        <v>0.0001</v>
      </c>
      <c r="E68" t="n">
        <v>0.0001</v>
      </c>
      <c r="F68" t="n">
        <v>0.0001</v>
      </c>
      <c r="G68" t="n">
        <v>0.0001</v>
      </c>
      <c r="H68" t="n">
        <v>0.0004</v>
      </c>
      <c r="I68" t="n">
        <v>0.0001</v>
      </c>
      <c r="J68" t="n">
        <v>0.0001</v>
      </c>
      <c r="K68" t="n">
        <v>0.0001</v>
      </c>
      <c r="L68" t="n">
        <v>0.0001</v>
      </c>
      <c r="M68" t="n">
        <v>0.0001</v>
      </c>
      <c r="N68" t="n">
        <v>0.0002</v>
      </c>
      <c r="O68" t="n">
        <v>0.0003</v>
      </c>
      <c r="P68" t="n">
        <v>0.0005999999999999999</v>
      </c>
      <c r="Q68" t="n">
        <v>0.0011</v>
      </c>
      <c r="R68" t="n">
        <v>0.0022</v>
      </c>
      <c r="S68" t="n">
        <v>0.0037</v>
      </c>
      <c r="T68" t="n">
        <v>0.0058</v>
      </c>
      <c r="U68" t="n">
        <v>0.008200000000000001</v>
      </c>
      <c r="V68" t="n">
        <v>0.0111</v>
      </c>
      <c r="W68" t="n">
        <v>0.0141</v>
      </c>
      <c r="X68" t="n">
        <v>0.0166</v>
      </c>
      <c r="Y68" t="n">
        <v>0.0191</v>
      </c>
      <c r="Z68" t="n">
        <v>0.0193</v>
      </c>
      <c r="AA68" t="n">
        <v>0.0186</v>
      </c>
      <c r="AB68" t="n">
        <v>0.0182</v>
      </c>
    </row>
    <row r="69">
      <c r="A69" t="n">
        <v>1967</v>
      </c>
      <c r="B69" t="n">
        <v>0.1459</v>
      </c>
      <c r="C69" t="n">
        <v>0.0001</v>
      </c>
      <c r="D69" t="n">
        <v>0.0001</v>
      </c>
      <c r="E69" t="n">
        <v>0.0001</v>
      </c>
      <c r="F69" t="n">
        <v>0.0001</v>
      </c>
      <c r="G69" t="n">
        <v>0.0001</v>
      </c>
      <c r="H69" t="n">
        <v>0.0004</v>
      </c>
      <c r="I69" t="n">
        <v>0.0001</v>
      </c>
      <c r="J69" t="n">
        <v>0.0001</v>
      </c>
      <c r="K69" t="n">
        <v>0.0001</v>
      </c>
      <c r="L69" t="n">
        <v>0.0001</v>
      </c>
      <c r="M69" t="n">
        <v>0.0001</v>
      </c>
      <c r="N69" t="n">
        <v>0.0002</v>
      </c>
      <c r="O69" t="n">
        <v>0.0003</v>
      </c>
      <c r="P69" t="n">
        <v>0.0005999999999999999</v>
      </c>
      <c r="Q69" t="n">
        <v>0.0011</v>
      </c>
      <c r="R69" t="n">
        <v>0.0022</v>
      </c>
      <c r="S69" t="n">
        <v>0.0037</v>
      </c>
      <c r="T69" t="n">
        <v>0.0058</v>
      </c>
      <c r="U69" t="n">
        <v>0.008399999999999999</v>
      </c>
      <c r="V69" t="n">
        <v>0.0113</v>
      </c>
      <c r="W69" t="n">
        <v>0.0143</v>
      </c>
      <c r="X69" t="n">
        <v>0.0168</v>
      </c>
      <c r="Y69" t="n">
        <v>0.0193</v>
      </c>
      <c r="Z69" t="n">
        <v>0.0194</v>
      </c>
      <c r="AA69" t="n">
        <v>0.0198</v>
      </c>
      <c r="AB69" t="n">
        <v>0.0216</v>
      </c>
    </row>
    <row r="70">
      <c r="A70" t="n">
        <v>1968</v>
      </c>
      <c r="B70" t="n">
        <v>0.1394</v>
      </c>
      <c r="C70" t="n">
        <v>0</v>
      </c>
      <c r="D70" t="n">
        <v>0.0001</v>
      </c>
      <c r="E70" t="n">
        <v>0.0001</v>
      </c>
      <c r="F70" t="n">
        <v>0.0001</v>
      </c>
      <c r="G70" t="n">
        <v>0.0001</v>
      </c>
      <c r="H70" t="n">
        <v>0.0004</v>
      </c>
      <c r="I70" t="n">
        <v>0.0001</v>
      </c>
      <c r="J70" t="n">
        <v>0.0001</v>
      </c>
      <c r="K70" t="n">
        <v>0.0001</v>
      </c>
      <c r="L70" t="n">
        <v>0.0001</v>
      </c>
      <c r="M70" t="n">
        <v>0.0001</v>
      </c>
      <c r="N70" t="n">
        <v>0.0002</v>
      </c>
      <c r="O70" t="n">
        <v>0.0003</v>
      </c>
      <c r="P70" t="n">
        <v>0.0005999999999999999</v>
      </c>
      <c r="Q70" t="n">
        <v>0.0012</v>
      </c>
      <c r="R70" t="n">
        <v>0.0022</v>
      </c>
      <c r="S70" t="n">
        <v>0.0038</v>
      </c>
      <c r="T70" t="n">
        <v>0.006</v>
      </c>
      <c r="U70" t="n">
        <v>0.008500000000000001</v>
      </c>
      <c r="V70" t="n">
        <v>0.0115</v>
      </c>
      <c r="W70" t="n">
        <v>0.0143</v>
      </c>
      <c r="X70" t="n">
        <v>0.0169</v>
      </c>
      <c r="Y70" t="n">
        <v>0.0193</v>
      </c>
      <c r="Z70" t="n">
        <v>0.0201</v>
      </c>
      <c r="AA70" t="n">
        <v>0.0199</v>
      </c>
      <c r="AB70" t="n">
        <v>0.0137</v>
      </c>
    </row>
    <row r="71">
      <c r="A71" t="n">
        <v>1969</v>
      </c>
      <c r="B71" t="n">
        <v>0.1439</v>
      </c>
      <c r="C71" t="n">
        <v>0.0001</v>
      </c>
      <c r="D71" t="n">
        <v>0.0001</v>
      </c>
      <c r="E71" t="n">
        <v>0.0001</v>
      </c>
      <c r="F71" t="n">
        <v>0.0001</v>
      </c>
      <c r="G71" t="n">
        <v>0.0001</v>
      </c>
      <c r="H71" t="n">
        <v>0.0004</v>
      </c>
      <c r="I71" t="n">
        <v>0.0001</v>
      </c>
      <c r="J71" t="n">
        <v>0.0001</v>
      </c>
      <c r="K71" t="n">
        <v>0.0001</v>
      </c>
      <c r="L71" t="n">
        <v>0.0001</v>
      </c>
      <c r="M71" t="n">
        <v>0.0001</v>
      </c>
      <c r="N71" t="n">
        <v>0.0002</v>
      </c>
      <c r="O71" t="n">
        <v>0.0003</v>
      </c>
      <c r="P71" t="n">
        <v>0.0005999999999999999</v>
      </c>
      <c r="Q71" t="n">
        <v>0.0012</v>
      </c>
      <c r="R71" t="n">
        <v>0.0022</v>
      </c>
      <c r="S71" t="n">
        <v>0.0038</v>
      </c>
      <c r="T71" t="n">
        <v>0.0059</v>
      </c>
      <c r="U71" t="n">
        <v>0.0086</v>
      </c>
      <c r="V71" t="n">
        <v>0.0114</v>
      </c>
      <c r="W71" t="n">
        <v>0.0144</v>
      </c>
      <c r="X71" t="n">
        <v>0.0168</v>
      </c>
      <c r="Y71" t="n">
        <v>0.0193</v>
      </c>
      <c r="Z71" t="n">
        <v>0.0213</v>
      </c>
      <c r="AA71" t="n">
        <v>0.0201</v>
      </c>
      <c r="AB71" t="n">
        <v>0.0169</v>
      </c>
    </row>
    <row r="72">
      <c r="A72" t="n">
        <v>1970</v>
      </c>
      <c r="B72" t="n">
        <v>0.1435</v>
      </c>
      <c r="C72" t="n">
        <v>0</v>
      </c>
      <c r="D72" t="n">
        <v>0.0001</v>
      </c>
      <c r="E72" t="n">
        <v>0.0001</v>
      </c>
      <c r="F72" t="n">
        <v>0.0001</v>
      </c>
      <c r="G72" t="n">
        <v>0.0001</v>
      </c>
      <c r="H72" t="n">
        <v>0.0004</v>
      </c>
      <c r="I72" t="n">
        <v>0.0001</v>
      </c>
      <c r="J72" t="n">
        <v>0.0001</v>
      </c>
      <c r="K72" t="n">
        <v>0.0001</v>
      </c>
      <c r="L72" t="n">
        <v>0.0001</v>
      </c>
      <c r="M72" t="n">
        <v>0.0001</v>
      </c>
      <c r="N72" t="n">
        <v>0.0002</v>
      </c>
      <c r="O72" t="n">
        <v>0.0003</v>
      </c>
      <c r="P72" t="n">
        <v>0.0005999999999999999</v>
      </c>
      <c r="Q72" t="n">
        <v>0.0012</v>
      </c>
      <c r="R72" t="n">
        <v>0.0022</v>
      </c>
      <c r="S72" t="n">
        <v>0.0039</v>
      </c>
      <c r="T72" t="n">
        <v>0.006</v>
      </c>
      <c r="U72" t="n">
        <v>0.008699999999999999</v>
      </c>
      <c r="V72" t="n">
        <v>0.0115</v>
      </c>
      <c r="W72" t="n">
        <v>0.0143</v>
      </c>
      <c r="X72" t="n">
        <v>0.017</v>
      </c>
      <c r="Y72" t="n">
        <v>0.0195</v>
      </c>
      <c r="Z72" t="n">
        <v>0.0201</v>
      </c>
      <c r="AA72" t="n">
        <v>0.0187</v>
      </c>
      <c r="AB72" t="n">
        <v>0.0185</v>
      </c>
    </row>
    <row r="73">
      <c r="A73" t="n">
        <v>1971</v>
      </c>
      <c r="B73" t="n">
        <v>0.1451</v>
      </c>
      <c r="C73" t="n">
        <v>0</v>
      </c>
      <c r="D73" t="n">
        <v>0.0001</v>
      </c>
      <c r="E73" t="n">
        <v>0.0001</v>
      </c>
      <c r="F73" t="n">
        <v>0.0001</v>
      </c>
      <c r="G73" t="n">
        <v>0.0001</v>
      </c>
      <c r="H73" t="n">
        <v>0.0004</v>
      </c>
      <c r="I73" t="n">
        <v>0.0001</v>
      </c>
      <c r="J73" t="n">
        <v>0.0001</v>
      </c>
      <c r="K73" t="n">
        <v>0.0001</v>
      </c>
      <c r="L73" t="n">
        <v>0.0001</v>
      </c>
      <c r="M73" t="n">
        <v>0.0001</v>
      </c>
      <c r="N73" t="n">
        <v>0.0002</v>
      </c>
      <c r="O73" t="n">
        <v>0.0003</v>
      </c>
      <c r="P73" t="n">
        <v>0.0005999999999999999</v>
      </c>
      <c r="Q73" t="n">
        <v>0.0012</v>
      </c>
      <c r="R73" t="n">
        <v>0.0022</v>
      </c>
      <c r="S73" t="n">
        <v>0.0038</v>
      </c>
      <c r="T73" t="n">
        <v>0.0059</v>
      </c>
      <c r="U73" t="n">
        <v>0.0089</v>
      </c>
      <c r="V73" t="n">
        <v>0.0117</v>
      </c>
      <c r="W73" t="n">
        <v>0.0148</v>
      </c>
      <c r="X73" t="n">
        <v>0.0174</v>
      </c>
      <c r="Y73" t="n">
        <v>0.0202</v>
      </c>
      <c r="Z73" t="n">
        <v>0.021</v>
      </c>
      <c r="AA73" t="n">
        <v>0.023</v>
      </c>
      <c r="AB73" t="n">
        <v>0.0131</v>
      </c>
    </row>
    <row r="74">
      <c r="A74" t="n">
        <v>1972</v>
      </c>
      <c r="B74" t="n">
        <v>0.1467</v>
      </c>
      <c r="C74" t="n">
        <v>0</v>
      </c>
      <c r="D74" t="n">
        <v>0</v>
      </c>
      <c r="E74" t="n">
        <v>0.0001</v>
      </c>
      <c r="F74" t="n">
        <v>0.0001</v>
      </c>
      <c r="G74" t="n">
        <v>0.0001</v>
      </c>
      <c r="H74" t="n">
        <v>0.0003</v>
      </c>
      <c r="I74" t="n">
        <v>0.0001</v>
      </c>
      <c r="J74" t="n">
        <v>0.0001</v>
      </c>
      <c r="K74" t="n">
        <v>0.0001</v>
      </c>
      <c r="L74" t="n">
        <v>0.0001</v>
      </c>
      <c r="M74" t="n">
        <v>0.0001</v>
      </c>
      <c r="N74" t="n">
        <v>0.0002</v>
      </c>
      <c r="O74" t="n">
        <v>0.0003</v>
      </c>
      <c r="P74" t="n">
        <v>0.0005999999999999999</v>
      </c>
      <c r="Q74" t="n">
        <v>0.0012</v>
      </c>
      <c r="R74" t="n">
        <v>0.0021</v>
      </c>
      <c r="S74" t="n">
        <v>0.0039</v>
      </c>
      <c r="T74" t="n">
        <v>0.006</v>
      </c>
      <c r="U74" t="n">
        <v>0.0089</v>
      </c>
      <c r="V74" t="n">
        <v>0.0121</v>
      </c>
      <c r="W74" t="n">
        <v>0.0151</v>
      </c>
      <c r="X74" t="n">
        <v>0.0178</v>
      </c>
      <c r="Y74" t="n">
        <v>0.0202</v>
      </c>
      <c r="Z74" t="n">
        <v>0.02</v>
      </c>
      <c r="AA74" t="n">
        <v>0.0194</v>
      </c>
      <c r="AB74" t="n">
        <v>0.0182</v>
      </c>
    </row>
    <row r="75">
      <c r="A75" t="n">
        <v>1973</v>
      </c>
      <c r="B75" t="n">
        <v>0.1492</v>
      </c>
      <c r="C75" t="n">
        <v>0</v>
      </c>
      <c r="D75" t="n">
        <v>0.0001</v>
      </c>
      <c r="E75" t="n">
        <v>0.0001</v>
      </c>
      <c r="F75" t="n">
        <v>0.0001</v>
      </c>
      <c r="G75" t="n">
        <v>0.0001</v>
      </c>
      <c r="H75" t="n">
        <v>0.0003</v>
      </c>
      <c r="I75" t="n">
        <v>0.0001</v>
      </c>
      <c r="J75" t="n">
        <v>0.0001</v>
      </c>
      <c r="K75" t="n">
        <v>0.0001</v>
      </c>
      <c r="L75" t="n">
        <v>0.0001</v>
      </c>
      <c r="M75" t="n">
        <v>0.0001</v>
      </c>
      <c r="N75" t="n">
        <v>0.0002</v>
      </c>
      <c r="O75" t="n">
        <v>0.0003</v>
      </c>
      <c r="P75" t="n">
        <v>0.0005999999999999999</v>
      </c>
      <c r="Q75" t="n">
        <v>0.0012</v>
      </c>
      <c r="R75" t="n">
        <v>0.0021</v>
      </c>
      <c r="S75" t="n">
        <v>0.0038</v>
      </c>
      <c r="T75" t="n">
        <v>0.006</v>
      </c>
      <c r="U75" t="n">
        <v>0.0089</v>
      </c>
      <c r="V75" t="n">
        <v>0.0119</v>
      </c>
      <c r="W75" t="n">
        <v>0.0151</v>
      </c>
      <c r="X75" t="n">
        <v>0.018</v>
      </c>
      <c r="Y75" t="n">
        <v>0.0212</v>
      </c>
      <c r="Z75" t="n">
        <v>0.0212</v>
      </c>
      <c r="AA75" t="n">
        <v>0.0202</v>
      </c>
      <c r="AB75" t="n">
        <v>0.0178</v>
      </c>
    </row>
    <row r="76">
      <c r="A76" t="n">
        <v>1974</v>
      </c>
      <c r="B76" t="n">
        <v>0.1555</v>
      </c>
      <c r="C76" t="n">
        <v>0</v>
      </c>
      <c r="D76" t="n">
        <v>0</v>
      </c>
      <c r="E76" t="n">
        <v>0.0001</v>
      </c>
      <c r="F76" t="n">
        <v>0.0001</v>
      </c>
      <c r="G76" t="n">
        <v>0.0001</v>
      </c>
      <c r="H76" t="n">
        <v>0.0003</v>
      </c>
      <c r="I76" t="n">
        <v>0.0001</v>
      </c>
      <c r="J76" t="n">
        <v>0.0001</v>
      </c>
      <c r="K76" t="n">
        <v>0.0001</v>
      </c>
      <c r="L76" t="n">
        <v>0.0001</v>
      </c>
      <c r="M76" t="n">
        <v>0.0001</v>
      </c>
      <c r="N76" t="n">
        <v>0.0002</v>
      </c>
      <c r="O76" t="n">
        <v>0.0003</v>
      </c>
      <c r="P76" t="n">
        <v>0.0005999999999999999</v>
      </c>
      <c r="Q76" t="n">
        <v>0.0013</v>
      </c>
      <c r="R76" t="n">
        <v>0.0022</v>
      </c>
      <c r="S76" t="n">
        <v>0.0038</v>
      </c>
      <c r="T76" t="n">
        <v>0.0062</v>
      </c>
      <c r="U76" t="n">
        <v>0.0089</v>
      </c>
      <c r="V76" t="n">
        <v>0.0121</v>
      </c>
      <c r="W76" t="n">
        <v>0.0155</v>
      </c>
      <c r="X76" t="n">
        <v>0.0182</v>
      </c>
      <c r="Y76" t="n">
        <v>0.0209</v>
      </c>
      <c r="Z76" t="n">
        <v>0.0219</v>
      </c>
      <c r="AA76" t="n">
        <v>0.0223</v>
      </c>
      <c r="AB76" t="n">
        <v>0.0206</v>
      </c>
    </row>
    <row r="77">
      <c r="A77" t="n">
        <v>1975</v>
      </c>
      <c r="B77" t="n">
        <v>0.1549</v>
      </c>
      <c r="C77" t="n">
        <v>0</v>
      </c>
      <c r="D77" t="n">
        <v>0</v>
      </c>
      <c r="E77" t="n">
        <v>0.0001</v>
      </c>
      <c r="F77" t="n">
        <v>0.0001</v>
      </c>
      <c r="G77" t="n">
        <v>0.0001</v>
      </c>
      <c r="H77" t="n">
        <v>0.0003</v>
      </c>
      <c r="I77" t="n">
        <v>0.0001</v>
      </c>
      <c r="J77" t="n">
        <v>0</v>
      </c>
      <c r="K77" t="n">
        <v>0.0001</v>
      </c>
      <c r="L77" t="n">
        <v>0.0001</v>
      </c>
      <c r="M77" t="n">
        <v>0.0001</v>
      </c>
      <c r="N77" t="n">
        <v>0.0002</v>
      </c>
      <c r="O77" t="n">
        <v>0.0003</v>
      </c>
      <c r="P77" t="n">
        <v>0.0005999999999999999</v>
      </c>
      <c r="Q77" t="n">
        <v>0.0012</v>
      </c>
      <c r="R77" t="n">
        <v>0.0022</v>
      </c>
      <c r="S77" t="n">
        <v>0.0037</v>
      </c>
      <c r="T77" t="n">
        <v>0.006</v>
      </c>
      <c r="U77" t="n">
        <v>0.0089</v>
      </c>
      <c r="V77" t="n">
        <v>0.0123</v>
      </c>
      <c r="W77" t="n">
        <v>0.0154</v>
      </c>
      <c r="X77" t="n">
        <v>0.0185</v>
      </c>
      <c r="Y77" t="n">
        <v>0.0214</v>
      </c>
      <c r="Z77" t="n">
        <v>0.0223</v>
      </c>
      <c r="AA77" t="n">
        <v>0.0224</v>
      </c>
      <c r="AB77" t="n">
        <v>0.0188</v>
      </c>
    </row>
    <row r="78">
      <c r="A78" t="n">
        <v>1976</v>
      </c>
      <c r="B78" t="n">
        <v>0.1537</v>
      </c>
      <c r="C78" t="n">
        <v>0</v>
      </c>
      <c r="D78" t="n">
        <v>0</v>
      </c>
      <c r="E78" t="n">
        <v>0.0001</v>
      </c>
      <c r="F78" t="n">
        <v>0.0001</v>
      </c>
      <c r="G78" t="n">
        <v>0.0001</v>
      </c>
      <c r="H78" t="n">
        <v>0.0003</v>
      </c>
      <c r="I78" t="n">
        <v>0.0001</v>
      </c>
      <c r="J78" t="n">
        <v>0.0001</v>
      </c>
      <c r="K78" t="n">
        <v>0.0001</v>
      </c>
      <c r="L78" t="n">
        <v>0.0001</v>
      </c>
      <c r="M78" t="n">
        <v>0.0001</v>
      </c>
      <c r="N78" t="n">
        <v>0.0002</v>
      </c>
      <c r="O78" t="n">
        <v>0.0003</v>
      </c>
      <c r="P78" t="n">
        <v>0.0005999999999999999</v>
      </c>
      <c r="Q78" t="n">
        <v>0.0012</v>
      </c>
      <c r="R78" t="n">
        <v>0.0022</v>
      </c>
      <c r="S78" t="n">
        <v>0.0037</v>
      </c>
      <c r="T78" t="n">
        <v>0.0061</v>
      </c>
      <c r="U78" t="n">
        <v>0.008999999999999999</v>
      </c>
      <c r="V78" t="n">
        <v>0.0123</v>
      </c>
      <c r="W78" t="n">
        <v>0.0158</v>
      </c>
      <c r="X78" t="n">
        <v>0.0191</v>
      </c>
      <c r="Y78" t="n">
        <v>0.0219</v>
      </c>
      <c r="Z78" t="n">
        <v>0.023</v>
      </c>
      <c r="AA78" t="n">
        <v>0.0223</v>
      </c>
      <c r="AB78" t="n">
        <v>0.0153</v>
      </c>
    </row>
    <row r="79">
      <c r="A79" t="n">
        <v>1977</v>
      </c>
      <c r="B79" t="n">
        <v>0.1604</v>
      </c>
      <c r="C79" t="n">
        <v>0</v>
      </c>
      <c r="D79" t="n">
        <v>0.0001</v>
      </c>
      <c r="E79" t="n">
        <v>0.0001</v>
      </c>
      <c r="F79" t="n">
        <v>0.0001</v>
      </c>
      <c r="G79" t="n">
        <v>0.0001</v>
      </c>
      <c r="H79" t="n">
        <v>0.0003</v>
      </c>
      <c r="I79" t="n">
        <v>0.0001</v>
      </c>
      <c r="J79" t="n">
        <v>0.0001</v>
      </c>
      <c r="K79" t="n">
        <v>0.0001</v>
      </c>
      <c r="L79" t="n">
        <v>0.0001</v>
      </c>
      <c r="M79" t="n">
        <v>0.0001</v>
      </c>
      <c r="N79" t="n">
        <v>0.0002</v>
      </c>
      <c r="O79" t="n">
        <v>0.0003</v>
      </c>
      <c r="P79" t="n">
        <v>0.0005999999999999999</v>
      </c>
      <c r="Q79" t="n">
        <v>0.0012</v>
      </c>
      <c r="R79" t="n">
        <v>0.0022</v>
      </c>
      <c r="S79" t="n">
        <v>0.0037</v>
      </c>
      <c r="T79" t="n">
        <v>0.0062</v>
      </c>
      <c r="U79" t="n">
        <v>0.008999999999999999</v>
      </c>
      <c r="V79" t="n">
        <v>0.0125</v>
      </c>
      <c r="W79" t="n">
        <v>0.0157</v>
      </c>
      <c r="X79" t="n">
        <v>0.0194</v>
      </c>
      <c r="Y79" t="n">
        <v>0.0224</v>
      </c>
      <c r="Z79" t="n">
        <v>0.024</v>
      </c>
      <c r="AA79" t="n">
        <v>0.0244</v>
      </c>
      <c r="AB79" t="n">
        <v>0.018</v>
      </c>
    </row>
    <row r="80">
      <c r="A80" t="n">
        <v>1978</v>
      </c>
      <c r="B80" t="n">
        <v>0.1584</v>
      </c>
      <c r="C80" t="n">
        <v>0</v>
      </c>
      <c r="D80" t="n">
        <v>0</v>
      </c>
      <c r="E80" t="n">
        <v>0.0001</v>
      </c>
      <c r="F80" t="n">
        <v>0.0001</v>
      </c>
      <c r="G80" t="n">
        <v>0.0001</v>
      </c>
      <c r="H80" t="n">
        <v>0.0003</v>
      </c>
      <c r="I80" t="n">
        <v>0</v>
      </c>
      <c r="J80" t="n">
        <v>0</v>
      </c>
      <c r="K80" t="n">
        <v>0.0001</v>
      </c>
      <c r="L80" t="n">
        <v>0.0001</v>
      </c>
      <c r="M80" t="n">
        <v>0.0001</v>
      </c>
      <c r="N80" t="n">
        <v>0.0002</v>
      </c>
      <c r="O80" t="n">
        <v>0.0003</v>
      </c>
      <c r="P80" t="n">
        <v>0.0005999999999999999</v>
      </c>
      <c r="Q80" t="n">
        <v>0.0012</v>
      </c>
      <c r="R80" t="n">
        <v>0.0023</v>
      </c>
      <c r="S80" t="n">
        <v>0.0037</v>
      </c>
      <c r="T80" t="n">
        <v>0.0061</v>
      </c>
      <c r="U80" t="n">
        <v>0.0091</v>
      </c>
      <c r="V80" t="n">
        <v>0.0126</v>
      </c>
      <c r="W80" t="n">
        <v>0.0159</v>
      </c>
      <c r="X80" t="n">
        <v>0.0198</v>
      </c>
      <c r="Y80" t="n">
        <v>0.0231</v>
      </c>
      <c r="Z80" t="n">
        <v>0.0251</v>
      </c>
      <c r="AA80" t="n">
        <v>0.0229</v>
      </c>
      <c r="AB80" t="n">
        <v>0.015</v>
      </c>
    </row>
    <row r="81">
      <c r="A81" t="n">
        <v>1979</v>
      </c>
      <c r="B81" t="n">
        <v>0.1633</v>
      </c>
      <c r="C81" t="n">
        <v>0</v>
      </c>
      <c r="D81" t="n">
        <v>0</v>
      </c>
      <c r="E81" t="n">
        <v>0</v>
      </c>
      <c r="F81" t="n">
        <v>0.0001</v>
      </c>
      <c r="G81" t="n">
        <v>0.0001</v>
      </c>
      <c r="H81" t="n">
        <v>0.0002</v>
      </c>
      <c r="I81" t="n">
        <v>0.0001</v>
      </c>
      <c r="J81" t="n">
        <v>0</v>
      </c>
      <c r="K81" t="n">
        <v>0.0001</v>
      </c>
      <c r="L81" t="n">
        <v>0.0001</v>
      </c>
      <c r="M81" t="n">
        <v>0.0001</v>
      </c>
      <c r="N81" t="n">
        <v>0.0002</v>
      </c>
      <c r="O81" t="n">
        <v>0.0003</v>
      </c>
      <c r="P81" t="n">
        <v>0.0005</v>
      </c>
      <c r="Q81" t="n">
        <v>0.0012</v>
      </c>
      <c r="R81" t="n">
        <v>0.0023</v>
      </c>
      <c r="S81" t="n">
        <v>0.0037</v>
      </c>
      <c r="T81" t="n">
        <v>0.0061</v>
      </c>
      <c r="U81" t="n">
        <v>0.0091</v>
      </c>
      <c r="V81" t="n">
        <v>0.0127</v>
      </c>
      <c r="W81" t="n">
        <v>0.0161</v>
      </c>
      <c r="X81" t="n">
        <v>0.0196</v>
      </c>
      <c r="Y81" t="n">
        <v>0.0233</v>
      </c>
      <c r="Z81" t="n">
        <v>0.0247</v>
      </c>
      <c r="AA81" t="n">
        <v>0.0246</v>
      </c>
      <c r="AB81" t="n">
        <v>0.0182</v>
      </c>
    </row>
    <row r="82">
      <c r="A82" t="n">
        <v>1980</v>
      </c>
      <c r="B82" t="n">
        <v>0.1732</v>
      </c>
      <c r="C82" t="n">
        <v>0</v>
      </c>
      <c r="D82" t="n">
        <v>0.0001</v>
      </c>
      <c r="E82" t="n">
        <v>0</v>
      </c>
      <c r="F82" t="n">
        <v>0.0001</v>
      </c>
      <c r="G82" t="n">
        <v>0</v>
      </c>
      <c r="H82" t="n">
        <v>0.0002</v>
      </c>
      <c r="I82" t="n">
        <v>0.0001</v>
      </c>
      <c r="J82" t="n">
        <v>0</v>
      </c>
      <c r="K82" t="n">
        <v>0.0001</v>
      </c>
      <c r="L82" t="n">
        <v>0.0001</v>
      </c>
      <c r="M82" t="n">
        <v>0.0001</v>
      </c>
      <c r="N82" t="n">
        <v>0.0002</v>
      </c>
      <c r="O82" t="n">
        <v>0.0003</v>
      </c>
      <c r="P82" t="n">
        <v>0.0005</v>
      </c>
      <c r="Q82" t="n">
        <v>0.0012</v>
      </c>
      <c r="R82" t="n">
        <v>0.0022</v>
      </c>
      <c r="S82" t="n">
        <v>0.0038</v>
      </c>
      <c r="T82" t="n">
        <v>0.0061</v>
      </c>
      <c r="U82" t="n">
        <v>0.0092</v>
      </c>
      <c r="V82" t="n">
        <v>0.0127</v>
      </c>
      <c r="W82" t="n">
        <v>0.0164</v>
      </c>
      <c r="X82" t="n">
        <v>0.0196</v>
      </c>
      <c r="Y82" t="n">
        <v>0.0234</v>
      </c>
      <c r="Z82" t="n">
        <v>0.026</v>
      </c>
      <c r="AA82" t="n">
        <v>0.0253</v>
      </c>
      <c r="AB82" t="n">
        <v>0.0258</v>
      </c>
    </row>
    <row r="83">
      <c r="A83" t="n">
        <v>1981</v>
      </c>
      <c r="B83" t="n">
        <v>0.1643</v>
      </c>
      <c r="C83" t="n">
        <v>0</v>
      </c>
      <c r="D83" t="n">
        <v>0</v>
      </c>
      <c r="E83" t="n">
        <v>0.0001</v>
      </c>
      <c r="F83" t="n">
        <v>0.0001</v>
      </c>
      <c r="G83" t="n">
        <v>0.0001</v>
      </c>
      <c r="H83" t="n">
        <v>0.0002</v>
      </c>
      <c r="I83" t="n">
        <v>0.0001</v>
      </c>
      <c r="J83" t="n">
        <v>0</v>
      </c>
      <c r="K83" t="n">
        <v>0.0001</v>
      </c>
      <c r="L83" t="n">
        <v>0.0001</v>
      </c>
      <c r="M83" t="n">
        <v>0.0001</v>
      </c>
      <c r="N83" t="n">
        <v>0.0001</v>
      </c>
      <c r="O83" t="n">
        <v>0.0003</v>
      </c>
      <c r="P83" t="n">
        <v>0.0005</v>
      </c>
      <c r="Q83" t="n">
        <v>0.0011</v>
      </c>
      <c r="R83" t="n">
        <v>0.0022</v>
      </c>
      <c r="S83" t="n">
        <v>0.0039</v>
      </c>
      <c r="T83" t="n">
        <v>0.006</v>
      </c>
      <c r="U83" t="n">
        <v>0.0091</v>
      </c>
      <c r="V83" t="n">
        <v>0.0126</v>
      </c>
      <c r="W83" t="n">
        <v>0.0162</v>
      </c>
      <c r="X83" t="n">
        <v>0.0196</v>
      </c>
      <c r="Y83" t="n">
        <v>0.0237</v>
      </c>
      <c r="Z83" t="n">
        <v>0.0256</v>
      </c>
      <c r="AA83" t="n">
        <v>0.0258</v>
      </c>
      <c r="AB83" t="n">
        <v>0.017</v>
      </c>
    </row>
    <row r="84">
      <c r="A84" t="n">
        <v>1982</v>
      </c>
      <c r="B84" t="n">
        <v>0.1767</v>
      </c>
      <c r="C84" t="n">
        <v>0</v>
      </c>
      <c r="D84" t="n">
        <v>0</v>
      </c>
      <c r="E84" t="n">
        <v>0</v>
      </c>
      <c r="F84" t="n">
        <v>0.0001</v>
      </c>
      <c r="G84" t="n">
        <v>0</v>
      </c>
      <c r="H84" t="n">
        <v>0.0002</v>
      </c>
      <c r="I84" t="n">
        <v>0.0001</v>
      </c>
      <c r="J84" t="n">
        <v>0</v>
      </c>
      <c r="K84" t="n">
        <v>0.0001</v>
      </c>
      <c r="L84" t="n">
        <v>0.0001</v>
      </c>
      <c r="M84" t="n">
        <v>0.0001</v>
      </c>
      <c r="N84" t="n">
        <v>0.0002</v>
      </c>
      <c r="O84" t="n">
        <v>0.0003</v>
      </c>
      <c r="P84" t="n">
        <v>0.0005</v>
      </c>
      <c r="Q84" t="n">
        <v>0.0011</v>
      </c>
      <c r="R84" t="n">
        <v>0.0022</v>
      </c>
      <c r="S84" t="n">
        <v>0.0038</v>
      </c>
      <c r="T84" t="n">
        <v>0.006</v>
      </c>
      <c r="U84" t="n">
        <v>0.009299999999999999</v>
      </c>
      <c r="V84" t="n">
        <v>0.0126</v>
      </c>
      <c r="W84" t="n">
        <v>0.0167</v>
      </c>
      <c r="X84" t="n">
        <v>0.02</v>
      </c>
      <c r="Y84" t="n">
        <v>0.0241</v>
      </c>
      <c r="Z84" t="n">
        <v>0.0263</v>
      </c>
      <c r="AA84" t="n">
        <v>0.0281</v>
      </c>
      <c r="AB84" t="n">
        <v>0.0251</v>
      </c>
    </row>
    <row r="85">
      <c r="A85" t="n">
        <v>1983</v>
      </c>
      <c r="B85" t="n">
        <v>0.1778</v>
      </c>
      <c r="C85" t="n">
        <v>0</v>
      </c>
      <c r="D85" t="n">
        <v>0</v>
      </c>
      <c r="E85" t="n">
        <v>0.0001</v>
      </c>
      <c r="F85" t="n">
        <v>0.0001</v>
      </c>
      <c r="G85" t="n">
        <v>0.0001</v>
      </c>
      <c r="H85" t="n">
        <v>0.0002</v>
      </c>
      <c r="I85" t="n">
        <v>0</v>
      </c>
      <c r="J85" t="n">
        <v>0</v>
      </c>
      <c r="K85" t="n">
        <v>0.0001</v>
      </c>
      <c r="L85" t="n">
        <v>0.0001</v>
      </c>
      <c r="M85" t="n">
        <v>0.0001</v>
      </c>
      <c r="N85" t="n">
        <v>0.0001</v>
      </c>
      <c r="O85" t="n">
        <v>0.0003</v>
      </c>
      <c r="P85" t="n">
        <v>0.0005</v>
      </c>
      <c r="Q85" t="n">
        <v>0.0011</v>
      </c>
      <c r="R85" t="n">
        <v>0.0022</v>
      </c>
      <c r="S85" t="n">
        <v>0.0039</v>
      </c>
      <c r="T85" t="n">
        <v>0.006</v>
      </c>
      <c r="U85" t="n">
        <v>0.0091</v>
      </c>
      <c r="V85" t="n">
        <v>0.0127</v>
      </c>
      <c r="W85" t="n">
        <v>0.0168</v>
      </c>
      <c r="X85" t="n">
        <v>0.0202</v>
      </c>
      <c r="Y85" t="n">
        <v>0.0242</v>
      </c>
      <c r="Z85" t="n">
        <v>0.0267</v>
      </c>
      <c r="AA85" t="n">
        <v>0.0282</v>
      </c>
      <c r="AB85" t="n">
        <v>0.0251</v>
      </c>
    </row>
    <row r="86">
      <c r="A86" t="n">
        <v>1984</v>
      </c>
      <c r="B86" t="n">
        <v>0.1762</v>
      </c>
      <c r="C86" t="n">
        <v>0</v>
      </c>
      <c r="D86" t="n">
        <v>0</v>
      </c>
      <c r="E86" t="n">
        <v>0.0001</v>
      </c>
      <c r="F86" t="n">
        <v>0</v>
      </c>
      <c r="G86" t="n">
        <v>0</v>
      </c>
      <c r="H86" t="n">
        <v>0.0002</v>
      </c>
      <c r="I86" t="n">
        <v>0</v>
      </c>
      <c r="J86" t="n">
        <v>0</v>
      </c>
      <c r="K86" t="n">
        <v>0.0001</v>
      </c>
      <c r="L86" t="n">
        <v>0.0001</v>
      </c>
      <c r="M86" t="n">
        <v>0.0001</v>
      </c>
      <c r="N86" t="n">
        <v>0.0002</v>
      </c>
      <c r="O86" t="n">
        <v>0.0003</v>
      </c>
      <c r="P86" t="n">
        <v>0.0005</v>
      </c>
      <c r="Q86" t="n">
        <v>0.0011</v>
      </c>
      <c r="R86" t="n">
        <v>0.0022</v>
      </c>
      <c r="S86" t="n">
        <v>0.004</v>
      </c>
      <c r="T86" t="n">
        <v>0.0061</v>
      </c>
      <c r="U86" t="n">
        <v>0.0092</v>
      </c>
      <c r="V86" t="n">
        <v>0.0127</v>
      </c>
      <c r="W86" t="n">
        <v>0.0167</v>
      </c>
      <c r="X86" t="n">
        <v>0.0205</v>
      </c>
      <c r="Y86" t="n">
        <v>0.0244</v>
      </c>
      <c r="Z86" t="n">
        <v>0.0262</v>
      </c>
      <c r="AA86" t="n">
        <v>0.0279</v>
      </c>
      <c r="AB86" t="n">
        <v>0.0239</v>
      </c>
    </row>
    <row r="87">
      <c r="A87" t="n">
        <v>1985</v>
      </c>
      <c r="B87" t="n">
        <v>0.182</v>
      </c>
      <c r="C87" t="n">
        <v>0</v>
      </c>
      <c r="D87" t="n">
        <v>0</v>
      </c>
      <c r="E87" t="n">
        <v>0</v>
      </c>
      <c r="F87" t="n">
        <v>0.0001</v>
      </c>
      <c r="G87" t="n">
        <v>0</v>
      </c>
      <c r="H87" t="n">
        <v>0.0002</v>
      </c>
      <c r="I87" t="n">
        <v>0</v>
      </c>
      <c r="J87" t="n">
        <v>0</v>
      </c>
      <c r="K87" t="n">
        <v>0.0001</v>
      </c>
      <c r="L87" t="n">
        <v>0.0001</v>
      </c>
      <c r="M87" t="n">
        <v>0.0001</v>
      </c>
      <c r="N87" t="n">
        <v>0.0002</v>
      </c>
      <c r="O87" t="n">
        <v>0.0003</v>
      </c>
      <c r="P87" t="n">
        <v>0.0005</v>
      </c>
      <c r="Q87" t="n">
        <v>0.0011</v>
      </c>
      <c r="R87" t="n">
        <v>0.0021</v>
      </c>
      <c r="S87" t="n">
        <v>0.0039</v>
      </c>
      <c r="T87" t="n">
        <v>0.0062</v>
      </c>
      <c r="U87" t="n">
        <v>0.0092</v>
      </c>
      <c r="V87" t="n">
        <v>0.0127</v>
      </c>
      <c r="W87" t="n">
        <v>0.0168</v>
      </c>
      <c r="X87" t="n">
        <v>0.0207</v>
      </c>
      <c r="Y87" t="n">
        <v>0.0241</v>
      </c>
      <c r="Z87" t="n">
        <v>0.0268</v>
      </c>
      <c r="AA87" t="n">
        <v>0.0274</v>
      </c>
      <c r="AB87" t="n">
        <v>0.0295</v>
      </c>
    </row>
    <row r="88">
      <c r="A88" t="n">
        <v>1986</v>
      </c>
      <c r="B88" t="n">
        <v>0.1753</v>
      </c>
      <c r="C88" t="n">
        <v>0</v>
      </c>
      <c r="D88" t="n">
        <v>0</v>
      </c>
      <c r="E88" t="n">
        <v>0</v>
      </c>
      <c r="F88" t="n">
        <v>0.0001</v>
      </c>
      <c r="G88" t="n">
        <v>0.0001</v>
      </c>
      <c r="H88" t="n">
        <v>0.0002</v>
      </c>
      <c r="I88" t="n">
        <v>0</v>
      </c>
      <c r="J88" t="n">
        <v>0</v>
      </c>
      <c r="K88" t="n">
        <v>0.0001</v>
      </c>
      <c r="L88" t="n">
        <v>0.0001</v>
      </c>
      <c r="M88" t="n">
        <v>0.0001</v>
      </c>
      <c r="N88" t="n">
        <v>0.0002</v>
      </c>
      <c r="O88" t="n">
        <v>0.0003</v>
      </c>
      <c r="P88" t="n">
        <v>0.0005</v>
      </c>
      <c r="Q88" t="n">
        <v>0.0011</v>
      </c>
      <c r="R88" t="n">
        <v>0.0021</v>
      </c>
      <c r="S88" t="n">
        <v>0.0039</v>
      </c>
      <c r="T88" t="n">
        <v>0.0062</v>
      </c>
      <c r="U88" t="n">
        <v>0.0092</v>
      </c>
      <c r="V88" t="n">
        <v>0.0129</v>
      </c>
      <c r="W88" t="n">
        <v>0.0167</v>
      </c>
      <c r="X88" t="n">
        <v>0.0211</v>
      </c>
      <c r="Y88" t="n">
        <v>0.0245</v>
      </c>
      <c r="Z88" t="n">
        <v>0.0266</v>
      </c>
      <c r="AA88" t="n">
        <v>0.0284</v>
      </c>
      <c r="AB88" t="n">
        <v>0.0211</v>
      </c>
    </row>
    <row r="89">
      <c r="A89" t="n">
        <v>1987</v>
      </c>
      <c r="B89" t="n">
        <v>0.1878</v>
      </c>
      <c r="C89" t="n">
        <v>0</v>
      </c>
      <c r="D89" t="n">
        <v>0</v>
      </c>
      <c r="E89" t="n">
        <v>0</v>
      </c>
      <c r="F89" t="n">
        <v>0</v>
      </c>
      <c r="G89" t="n">
        <v>0</v>
      </c>
      <c r="H89" t="n">
        <v>0.0002</v>
      </c>
      <c r="I89" t="n">
        <v>0</v>
      </c>
      <c r="J89" t="n">
        <v>0</v>
      </c>
      <c r="K89" t="n">
        <v>0</v>
      </c>
      <c r="L89" t="n">
        <v>0.0001</v>
      </c>
      <c r="M89" t="n">
        <v>0.0001</v>
      </c>
      <c r="N89" t="n">
        <v>0.0001</v>
      </c>
      <c r="O89" t="n">
        <v>0.0003</v>
      </c>
      <c r="P89" t="n">
        <v>0.0005</v>
      </c>
      <c r="Q89" t="n">
        <v>0.0011</v>
      </c>
      <c r="R89" t="n">
        <v>0.0021</v>
      </c>
      <c r="S89" t="n">
        <v>0.0039</v>
      </c>
      <c r="T89" t="n">
        <v>0.0063</v>
      </c>
      <c r="U89" t="n">
        <v>0.0092</v>
      </c>
      <c r="V89" t="n">
        <v>0.0129</v>
      </c>
      <c r="W89" t="n">
        <v>0.0168</v>
      </c>
      <c r="X89" t="n">
        <v>0.0211</v>
      </c>
      <c r="Y89" t="n">
        <v>0.0245</v>
      </c>
      <c r="Z89" t="n">
        <v>0.0273</v>
      </c>
      <c r="AA89" t="n">
        <v>0.028</v>
      </c>
      <c r="AB89" t="n">
        <v>0.0331</v>
      </c>
    </row>
    <row r="90">
      <c r="A90" t="n">
        <v>1988</v>
      </c>
      <c r="B90" t="n">
        <v>0.1797</v>
      </c>
      <c r="C90" t="n">
        <v>0</v>
      </c>
      <c r="D90" t="n">
        <v>0</v>
      </c>
      <c r="E90" t="n">
        <v>0</v>
      </c>
      <c r="F90" t="n">
        <v>0</v>
      </c>
      <c r="G90" t="n">
        <v>0</v>
      </c>
      <c r="H90" t="n">
        <v>0.0002</v>
      </c>
      <c r="I90" t="n">
        <v>0</v>
      </c>
      <c r="J90" t="n">
        <v>0</v>
      </c>
      <c r="K90" t="n">
        <v>0.0001</v>
      </c>
      <c r="L90" t="n">
        <v>0.0001</v>
      </c>
      <c r="M90" t="n">
        <v>0.0001</v>
      </c>
      <c r="N90" t="n">
        <v>0.0001</v>
      </c>
      <c r="O90" t="n">
        <v>0.0002</v>
      </c>
      <c r="P90" t="n">
        <v>0.0005</v>
      </c>
      <c r="Q90" t="n">
        <v>0.001</v>
      </c>
      <c r="R90" t="n">
        <v>0.0021</v>
      </c>
      <c r="S90" t="n">
        <v>0.0039</v>
      </c>
      <c r="T90" t="n">
        <v>0.0063</v>
      </c>
      <c r="U90" t="n">
        <v>0.0091</v>
      </c>
      <c r="V90" t="n">
        <v>0.0128</v>
      </c>
      <c r="W90" t="n">
        <v>0.0167</v>
      </c>
      <c r="X90" t="n">
        <v>0.0216</v>
      </c>
      <c r="Y90" t="n">
        <v>0.0252</v>
      </c>
      <c r="Z90" t="n">
        <v>0.028</v>
      </c>
      <c r="AA90" t="n">
        <v>0.03</v>
      </c>
      <c r="AB90" t="n">
        <v>0.0215</v>
      </c>
    </row>
    <row r="91">
      <c r="A91" t="n">
        <v>1989</v>
      </c>
      <c r="B91" t="n">
        <v>0.1866</v>
      </c>
      <c r="C91" t="n">
        <v>0</v>
      </c>
      <c r="D91" t="n">
        <v>0</v>
      </c>
      <c r="E91" t="n">
        <v>0</v>
      </c>
      <c r="F91" t="n">
        <v>0</v>
      </c>
      <c r="G91" t="n">
        <v>0</v>
      </c>
      <c r="H91" t="n">
        <v>0.0002</v>
      </c>
      <c r="I91" t="n">
        <v>0</v>
      </c>
      <c r="J91" t="n">
        <v>0</v>
      </c>
      <c r="K91" t="n">
        <v>0</v>
      </c>
      <c r="L91" t="n">
        <v>0.0001</v>
      </c>
      <c r="M91" t="n">
        <v>0.0001</v>
      </c>
      <c r="N91" t="n">
        <v>0.0001</v>
      </c>
      <c r="O91" t="n">
        <v>0.0003</v>
      </c>
      <c r="P91" t="n">
        <v>0.0005</v>
      </c>
      <c r="Q91" t="n">
        <v>0.001</v>
      </c>
      <c r="R91" t="n">
        <v>0.0021</v>
      </c>
      <c r="S91" t="n">
        <v>0.0038</v>
      </c>
      <c r="T91" t="n">
        <v>0.0063</v>
      </c>
      <c r="U91" t="n">
        <v>0.0092</v>
      </c>
      <c r="V91" t="n">
        <v>0.013</v>
      </c>
      <c r="W91" t="n">
        <v>0.0168</v>
      </c>
      <c r="X91" t="n">
        <v>0.0219</v>
      </c>
      <c r="Y91" t="n">
        <v>0.026</v>
      </c>
      <c r="Z91" t="n">
        <v>0.028</v>
      </c>
      <c r="AA91" t="n">
        <v>0.0304</v>
      </c>
      <c r="AB91" t="n">
        <v>0.0267</v>
      </c>
    </row>
    <row r="92">
      <c r="A92" t="n">
        <v>1990</v>
      </c>
      <c r="B92" t="n">
        <v>0.1896</v>
      </c>
      <c r="C92" t="n">
        <v>0</v>
      </c>
      <c r="D92" t="n">
        <v>0</v>
      </c>
      <c r="E92" t="n">
        <v>0</v>
      </c>
      <c r="F92" t="n">
        <v>0</v>
      </c>
      <c r="G92" t="n">
        <v>0</v>
      </c>
      <c r="H92" t="n">
        <v>0.0002</v>
      </c>
      <c r="I92" t="n">
        <v>0</v>
      </c>
      <c r="J92" t="n">
        <v>0</v>
      </c>
      <c r="K92" t="n">
        <v>0</v>
      </c>
      <c r="L92" t="n">
        <v>0.0001</v>
      </c>
      <c r="M92" t="n">
        <v>0.0001</v>
      </c>
      <c r="N92" t="n">
        <v>0.0002</v>
      </c>
      <c r="O92" t="n">
        <v>0.0002</v>
      </c>
      <c r="P92" t="n">
        <v>0.0005</v>
      </c>
      <c r="Q92" t="n">
        <v>0.001</v>
      </c>
      <c r="R92" t="n">
        <v>0.0021</v>
      </c>
      <c r="S92" t="n">
        <v>0.0038</v>
      </c>
      <c r="T92" t="n">
        <v>0.0063</v>
      </c>
      <c r="U92" t="n">
        <v>0.009299999999999999</v>
      </c>
      <c r="V92" t="n">
        <v>0.013</v>
      </c>
      <c r="W92" t="n">
        <v>0.017</v>
      </c>
      <c r="X92" t="n">
        <v>0.0219</v>
      </c>
      <c r="Y92" t="n">
        <v>0.0269</v>
      </c>
      <c r="Z92" t="n">
        <v>0.0287</v>
      </c>
      <c r="AA92" t="n">
        <v>0.03</v>
      </c>
      <c r="AB92" t="n">
        <v>0.0281</v>
      </c>
    </row>
    <row r="93">
      <c r="A93" t="n">
        <v>1991</v>
      </c>
      <c r="B93" t="n">
        <v>0.1868</v>
      </c>
      <c r="C93" t="n">
        <v>0</v>
      </c>
      <c r="D93" t="n">
        <v>0</v>
      </c>
      <c r="E93" t="n">
        <v>0</v>
      </c>
      <c r="F93" t="n">
        <v>0</v>
      </c>
      <c r="G93" t="n">
        <v>0</v>
      </c>
      <c r="H93" t="n">
        <v>0.0002</v>
      </c>
      <c r="I93" t="n">
        <v>0</v>
      </c>
      <c r="J93" t="n">
        <v>0</v>
      </c>
      <c r="K93" t="n">
        <v>0.0001</v>
      </c>
      <c r="L93" t="n">
        <v>0.0001</v>
      </c>
      <c r="M93" t="n">
        <v>0.0001</v>
      </c>
      <c r="N93" t="n">
        <v>0.0001</v>
      </c>
      <c r="O93" t="n">
        <v>0.0003</v>
      </c>
      <c r="P93" t="n">
        <v>0.0005</v>
      </c>
      <c r="Q93" t="n">
        <v>0.001</v>
      </c>
      <c r="R93" t="n">
        <v>0.002</v>
      </c>
      <c r="S93" t="n">
        <v>0.0038</v>
      </c>
      <c r="T93" t="n">
        <v>0.0063</v>
      </c>
      <c r="U93" t="n">
        <v>0.009299999999999999</v>
      </c>
      <c r="V93" t="n">
        <v>0.0129</v>
      </c>
      <c r="W93" t="n">
        <v>0.0168</v>
      </c>
      <c r="X93" t="n">
        <v>0.0224</v>
      </c>
      <c r="Y93" t="n">
        <v>0.0279</v>
      </c>
      <c r="Z93" t="n">
        <v>0.0289</v>
      </c>
      <c r="AA93" t="n">
        <v>0.0309</v>
      </c>
      <c r="AB93" t="n">
        <v>0.0232</v>
      </c>
    </row>
    <row r="94">
      <c r="A94" t="n">
        <v>1992</v>
      </c>
      <c r="B94" t="n">
        <v>0.1937</v>
      </c>
      <c r="C94" t="n">
        <v>0</v>
      </c>
      <c r="D94" t="n">
        <v>0</v>
      </c>
      <c r="E94" t="n">
        <v>0</v>
      </c>
      <c r="F94" t="n">
        <v>0</v>
      </c>
      <c r="G94" t="n">
        <v>0</v>
      </c>
      <c r="H94" t="n">
        <v>0.0001</v>
      </c>
      <c r="I94" t="n">
        <v>0</v>
      </c>
      <c r="J94" t="n">
        <v>0</v>
      </c>
      <c r="K94" t="n">
        <v>0.0001</v>
      </c>
      <c r="L94" t="n">
        <v>0.0001</v>
      </c>
      <c r="M94" t="n">
        <v>0.0001</v>
      </c>
      <c r="N94" t="n">
        <v>0.0001</v>
      </c>
      <c r="O94" t="n">
        <v>0.0002</v>
      </c>
      <c r="P94" t="n">
        <v>0.0005</v>
      </c>
      <c r="Q94" t="n">
        <v>0.001</v>
      </c>
      <c r="R94" t="n">
        <v>0.0019</v>
      </c>
      <c r="S94" t="n">
        <v>0.0037</v>
      </c>
      <c r="T94" t="n">
        <v>0.006</v>
      </c>
      <c r="U94" t="n">
        <v>0.0092</v>
      </c>
      <c r="V94" t="n">
        <v>0.0127</v>
      </c>
      <c r="W94" t="n">
        <v>0.0163</v>
      </c>
      <c r="X94" t="n">
        <v>0.0221</v>
      </c>
      <c r="Y94" t="n">
        <v>0.0284</v>
      </c>
      <c r="Z94" t="n">
        <v>0.0295</v>
      </c>
      <c r="AA94" t="n">
        <v>0.0309</v>
      </c>
      <c r="AB94" t="n">
        <v>0.0305</v>
      </c>
    </row>
    <row r="95">
      <c r="A95" t="n">
        <v>1993</v>
      </c>
      <c r="B95" t="n">
        <v>0.1843</v>
      </c>
      <c r="C95" t="n">
        <v>0</v>
      </c>
      <c r="D95" t="n">
        <v>0</v>
      </c>
      <c r="E95" t="n">
        <v>0</v>
      </c>
      <c r="F95" t="n">
        <v>0</v>
      </c>
      <c r="G95" t="n">
        <v>0</v>
      </c>
      <c r="H95" t="n">
        <v>0.0002</v>
      </c>
      <c r="I95" t="n">
        <v>0</v>
      </c>
      <c r="J95" t="n">
        <v>0</v>
      </c>
      <c r="K95" t="n">
        <v>0</v>
      </c>
      <c r="L95" t="n">
        <v>0.0001</v>
      </c>
      <c r="M95" t="n">
        <v>0.0001</v>
      </c>
      <c r="N95" t="n">
        <v>0.0001</v>
      </c>
      <c r="O95" t="n">
        <v>0.0002</v>
      </c>
      <c r="P95" t="n">
        <v>0.0005</v>
      </c>
      <c r="Q95" t="n">
        <v>0.0009</v>
      </c>
      <c r="R95" t="n">
        <v>0.0019</v>
      </c>
      <c r="S95" t="n">
        <v>0.0036</v>
      </c>
      <c r="T95" t="n">
        <v>0.0061</v>
      </c>
      <c r="U95" t="n">
        <v>0.0092</v>
      </c>
      <c r="V95" t="n">
        <v>0.0126</v>
      </c>
      <c r="W95" t="n">
        <v>0.0165</v>
      </c>
      <c r="X95" t="n">
        <v>0.0213</v>
      </c>
      <c r="Y95" t="n">
        <v>0.0265</v>
      </c>
      <c r="Z95" t="n">
        <v>0.0287</v>
      </c>
      <c r="AA95" t="n">
        <v>0.0302</v>
      </c>
      <c r="AB95" t="n">
        <v>0.0253</v>
      </c>
    </row>
    <row r="96">
      <c r="A96" t="n">
        <v>1994</v>
      </c>
      <c r="B96" t="n">
        <v>0.1773</v>
      </c>
      <c r="C96" t="n">
        <v>0</v>
      </c>
      <c r="D96" t="n">
        <v>0</v>
      </c>
      <c r="E96" t="n">
        <v>0</v>
      </c>
      <c r="F96" t="n">
        <v>0</v>
      </c>
      <c r="G96" t="n">
        <v>0</v>
      </c>
      <c r="H96" t="n">
        <v>0.0002</v>
      </c>
      <c r="I96" t="n">
        <v>0</v>
      </c>
      <c r="J96" t="n">
        <v>0</v>
      </c>
      <c r="K96" t="n">
        <v>0</v>
      </c>
      <c r="L96" t="n">
        <v>0.0001</v>
      </c>
      <c r="M96" t="n">
        <v>0.0001</v>
      </c>
      <c r="N96" t="n">
        <v>0.0001</v>
      </c>
      <c r="O96" t="n">
        <v>0.0002</v>
      </c>
      <c r="P96" t="n">
        <v>0.0005</v>
      </c>
      <c r="Q96" t="n">
        <v>0.0009</v>
      </c>
      <c r="R96" t="n">
        <v>0.0019</v>
      </c>
      <c r="S96" t="n">
        <v>0.0035</v>
      </c>
      <c r="T96" t="n">
        <v>0.0061</v>
      </c>
      <c r="U96" t="n">
        <v>0.0091</v>
      </c>
      <c r="V96" t="n">
        <v>0.0125</v>
      </c>
      <c r="W96" t="n">
        <v>0.0161</v>
      </c>
      <c r="X96" t="n">
        <v>0.0214</v>
      </c>
      <c r="Y96" t="n">
        <v>0.0264</v>
      </c>
      <c r="Z96" t="n">
        <v>0.0283</v>
      </c>
      <c r="AA96" t="n">
        <v>0.0287</v>
      </c>
      <c r="AB96" t="n">
        <v>0.0211</v>
      </c>
    </row>
    <row r="97">
      <c r="A97" t="n">
        <v>1995</v>
      </c>
      <c r="B97" t="n">
        <v>0.1756</v>
      </c>
      <c r="C97" t="n">
        <v>0</v>
      </c>
      <c r="D97" t="n">
        <v>0</v>
      </c>
      <c r="E97" t="n">
        <v>0</v>
      </c>
      <c r="F97" t="n">
        <v>0</v>
      </c>
      <c r="G97" t="n">
        <v>0</v>
      </c>
      <c r="H97" t="n">
        <v>0.0002</v>
      </c>
      <c r="I97" t="n">
        <v>0</v>
      </c>
      <c r="J97" t="n">
        <v>0</v>
      </c>
      <c r="K97" t="n">
        <v>0</v>
      </c>
      <c r="L97" t="n">
        <v>0.0001</v>
      </c>
      <c r="M97" t="n">
        <v>0.0001</v>
      </c>
      <c r="N97" t="n">
        <v>0.0001</v>
      </c>
      <c r="O97" t="n">
        <v>0.0002</v>
      </c>
      <c r="P97" t="n">
        <v>0.0005</v>
      </c>
      <c r="Q97" t="n">
        <v>0.0009</v>
      </c>
      <c r="R97" t="n">
        <v>0.0019</v>
      </c>
      <c r="S97" t="n">
        <v>0.0034</v>
      </c>
      <c r="T97" t="n">
        <v>0.0058</v>
      </c>
      <c r="U97" t="n">
        <v>0.0089</v>
      </c>
      <c r="V97" t="n">
        <v>0.0124</v>
      </c>
      <c r="W97" t="n">
        <v>0.016</v>
      </c>
      <c r="X97" t="n">
        <v>0.021</v>
      </c>
      <c r="Y97" t="n">
        <v>0.0267</v>
      </c>
      <c r="Z97" t="n">
        <v>0.028</v>
      </c>
      <c r="AA97" t="n">
        <v>0.0285</v>
      </c>
      <c r="AB97" t="n">
        <v>0.0207</v>
      </c>
    </row>
    <row r="98">
      <c r="A98" t="n">
        <v>1996</v>
      </c>
      <c r="B98" t="n">
        <v>0.1724</v>
      </c>
      <c r="C98" t="n">
        <v>0</v>
      </c>
      <c r="D98" t="n">
        <v>0</v>
      </c>
      <c r="E98" t="n">
        <v>0</v>
      </c>
      <c r="F98" t="n">
        <v>0</v>
      </c>
      <c r="G98" t="n">
        <v>0</v>
      </c>
      <c r="H98" t="n">
        <v>0.0001</v>
      </c>
      <c r="I98" t="n">
        <v>0</v>
      </c>
      <c r="J98" t="n">
        <v>0</v>
      </c>
      <c r="K98" t="n">
        <v>0</v>
      </c>
      <c r="L98" t="n">
        <v>0.0001</v>
      </c>
      <c r="M98" t="n">
        <v>0.0001</v>
      </c>
      <c r="N98" t="n">
        <v>0.0001</v>
      </c>
      <c r="O98" t="n">
        <v>0.0002</v>
      </c>
      <c r="P98" t="n">
        <v>0.0004</v>
      </c>
      <c r="Q98" t="n">
        <v>0.0009</v>
      </c>
      <c r="R98" t="n">
        <v>0.0019</v>
      </c>
      <c r="S98" t="n">
        <v>0.0033</v>
      </c>
      <c r="T98" t="n">
        <v>0.0058</v>
      </c>
      <c r="U98" t="n">
        <v>0.008800000000000001</v>
      </c>
      <c r="V98" t="n">
        <v>0.0125</v>
      </c>
      <c r="W98" t="n">
        <v>0.0156</v>
      </c>
      <c r="X98" t="n">
        <v>0.0206</v>
      </c>
      <c r="Y98" t="n">
        <v>0.0261</v>
      </c>
      <c r="Z98" t="n">
        <v>0.0277</v>
      </c>
      <c r="AA98" t="n">
        <v>0.026</v>
      </c>
      <c r="AB98" t="n">
        <v>0.0221</v>
      </c>
    </row>
    <row r="99">
      <c r="A99" t="n">
        <v>1997</v>
      </c>
      <c r="B99" t="n">
        <v>0.161</v>
      </c>
      <c r="C99" t="n">
        <v>0</v>
      </c>
      <c r="D99" t="n">
        <v>0</v>
      </c>
      <c r="E99" t="n">
        <v>0</v>
      </c>
      <c r="F99" t="n">
        <v>0</v>
      </c>
      <c r="G99" t="n">
        <v>0</v>
      </c>
      <c r="H99" t="n">
        <v>0.0001</v>
      </c>
      <c r="I99" t="n">
        <v>0</v>
      </c>
      <c r="J99" t="n">
        <v>0</v>
      </c>
      <c r="K99" t="n">
        <v>0</v>
      </c>
      <c r="L99" t="n">
        <v>0.0001</v>
      </c>
      <c r="M99" t="n">
        <v>0.0001</v>
      </c>
      <c r="N99" t="n">
        <v>0.0001</v>
      </c>
      <c r="O99" t="n">
        <v>0.0002</v>
      </c>
      <c r="P99" t="n">
        <v>0.0004</v>
      </c>
      <c r="Q99" t="n">
        <v>0.0009</v>
      </c>
      <c r="R99" t="n">
        <v>0.0017</v>
      </c>
      <c r="S99" t="n">
        <v>0.0032</v>
      </c>
      <c r="T99" t="n">
        <v>0.0055</v>
      </c>
      <c r="U99" t="n">
        <v>0.008500000000000001</v>
      </c>
      <c r="V99" t="n">
        <v>0.0121</v>
      </c>
      <c r="W99" t="n">
        <v>0.0156</v>
      </c>
      <c r="X99" t="n">
        <v>0.0203</v>
      </c>
      <c r="Y99" t="n">
        <v>0.0183</v>
      </c>
      <c r="Z99" t="n">
        <v>0.0274</v>
      </c>
      <c r="AA99" t="n">
        <v>0.0252</v>
      </c>
      <c r="AB99" t="n">
        <v>0.0212</v>
      </c>
    </row>
    <row r="100">
      <c r="A100" t="n">
        <v>1998</v>
      </c>
      <c r="B100" t="n">
        <v>0.1681</v>
      </c>
      <c r="C100" t="n">
        <v>0</v>
      </c>
      <c r="D100" t="n">
        <v>0</v>
      </c>
      <c r="E100" t="n">
        <v>0</v>
      </c>
      <c r="F100" t="n">
        <v>0</v>
      </c>
      <c r="G100" t="n">
        <v>0</v>
      </c>
      <c r="H100" t="n">
        <v>0.0001</v>
      </c>
      <c r="I100" t="n">
        <v>0</v>
      </c>
      <c r="J100" t="n">
        <v>0</v>
      </c>
      <c r="K100" t="n">
        <v>0</v>
      </c>
      <c r="L100" t="n">
        <v>0.0001</v>
      </c>
      <c r="M100" t="n">
        <v>0.0001</v>
      </c>
      <c r="N100" t="n">
        <v>0.0001</v>
      </c>
      <c r="O100" t="n">
        <v>0.0002</v>
      </c>
      <c r="P100" t="n">
        <v>0.0004</v>
      </c>
      <c r="Q100" t="n">
        <v>0.0009</v>
      </c>
      <c r="R100" t="n">
        <v>0.0017</v>
      </c>
      <c r="S100" t="n">
        <v>0.0032</v>
      </c>
      <c r="T100" t="n">
        <v>0.0054</v>
      </c>
      <c r="U100" t="n">
        <v>0.008500000000000001</v>
      </c>
      <c r="V100" t="n">
        <v>0.0121</v>
      </c>
      <c r="W100" t="n">
        <v>0.0157</v>
      </c>
      <c r="X100" t="n">
        <v>0.0202</v>
      </c>
      <c r="Y100" t="n">
        <v>0.026</v>
      </c>
      <c r="Z100" t="n">
        <v>0.0279</v>
      </c>
      <c r="AA100" t="n">
        <v>0.0269</v>
      </c>
      <c r="AB100" t="n">
        <v>0.0186</v>
      </c>
    </row>
    <row r="101">
      <c r="A101" t="n">
        <v>1999</v>
      </c>
      <c r="B101" t="n">
        <v>0.1801</v>
      </c>
      <c r="C101" t="n">
        <v>0</v>
      </c>
      <c r="D101" t="n">
        <v>0</v>
      </c>
      <c r="E101" t="n">
        <v>0</v>
      </c>
      <c r="F101" t="n">
        <v>0</v>
      </c>
      <c r="G101" t="n">
        <v>0</v>
      </c>
      <c r="H101" t="n">
        <v>0.0001</v>
      </c>
      <c r="I101" t="n">
        <v>0</v>
      </c>
      <c r="J101" t="n">
        <v>0</v>
      </c>
      <c r="K101" t="n">
        <v>0</v>
      </c>
      <c r="L101" t="n">
        <v>0.0001</v>
      </c>
      <c r="M101" t="n">
        <v>0.0001</v>
      </c>
      <c r="N101" t="n">
        <v>0.0001</v>
      </c>
      <c r="O101" t="n">
        <v>0.0002</v>
      </c>
      <c r="P101" t="n">
        <v>0.0004</v>
      </c>
      <c r="Q101" t="n">
        <v>0.0009</v>
      </c>
      <c r="R101" t="n">
        <v>0.0016</v>
      </c>
      <c r="S101" t="n">
        <v>0.0032</v>
      </c>
      <c r="T101" t="n">
        <v>0.0053</v>
      </c>
      <c r="U101" t="n">
        <v>0.0083</v>
      </c>
      <c r="V101" t="n">
        <v>0.0119</v>
      </c>
      <c r="W101" t="n">
        <v>0.0157</v>
      </c>
      <c r="X101" t="n">
        <v>0.0203</v>
      </c>
      <c r="Y101" t="n">
        <v>0.0261</v>
      </c>
      <c r="Z101" t="n">
        <v>0.0294</v>
      </c>
      <c r="AA101" t="n">
        <v>0.032</v>
      </c>
      <c r="AB101" t="n">
        <v>0.0242</v>
      </c>
    </row>
    <row r="102">
      <c r="A102" t="n">
        <v>2000</v>
      </c>
      <c r="B102" t="n">
        <v>0.1743</v>
      </c>
      <c r="C102" t="n">
        <v>0</v>
      </c>
      <c r="D102" t="n">
        <v>0</v>
      </c>
      <c r="E102" t="n">
        <v>0</v>
      </c>
      <c r="F102" t="n">
        <v>0</v>
      </c>
      <c r="G102" t="n">
        <v>0</v>
      </c>
      <c r="H102" t="n">
        <v>0.0002</v>
      </c>
      <c r="I102" t="n">
        <v>0</v>
      </c>
      <c r="J102" t="n">
        <v>0</v>
      </c>
      <c r="K102" t="n">
        <v>0</v>
      </c>
      <c r="L102" t="n">
        <v>0.0001</v>
      </c>
      <c r="M102" t="n">
        <v>0.0001</v>
      </c>
      <c r="N102" t="n">
        <v>0.0001</v>
      </c>
      <c r="O102" t="n">
        <v>0.0002</v>
      </c>
      <c r="P102" t="n">
        <v>0.0004</v>
      </c>
      <c r="Q102" t="n">
        <v>0.0009</v>
      </c>
      <c r="R102" t="n">
        <v>0.0016</v>
      </c>
      <c r="S102" t="n">
        <v>0.0031</v>
      </c>
      <c r="T102" t="n">
        <v>0.0052</v>
      </c>
      <c r="U102" t="n">
        <v>0.008200000000000001</v>
      </c>
      <c r="V102" t="n">
        <v>0.0117</v>
      </c>
      <c r="W102" t="n">
        <v>0.0156</v>
      </c>
      <c r="X102" t="n">
        <v>0.0201</v>
      </c>
      <c r="Y102" t="n">
        <v>0.0257</v>
      </c>
      <c r="Z102" t="n">
        <v>0.03</v>
      </c>
      <c r="AA102" t="n">
        <v>0.0319</v>
      </c>
      <c r="AB102" t="n">
        <v>0.0192</v>
      </c>
    </row>
    <row r="103">
      <c r="A103" t="n">
        <v>2001</v>
      </c>
      <c r="B103" t="n">
        <v>0.1726</v>
      </c>
      <c r="C103" t="n">
        <v>0</v>
      </c>
      <c r="D103" t="n">
        <v>0</v>
      </c>
      <c r="E103" t="n">
        <v>0</v>
      </c>
      <c r="F103" t="n">
        <v>0</v>
      </c>
      <c r="G103" t="n">
        <v>0</v>
      </c>
      <c r="H103" t="n">
        <v>0.0001</v>
      </c>
      <c r="I103" t="n">
        <v>0</v>
      </c>
      <c r="J103" t="n">
        <v>0</v>
      </c>
      <c r="K103" t="n">
        <v>0</v>
      </c>
      <c r="L103" t="n">
        <v>0.0001</v>
      </c>
      <c r="M103" t="n">
        <v>0.0001</v>
      </c>
      <c r="N103" t="n">
        <v>0.0001</v>
      </c>
      <c r="O103" t="n">
        <v>0.0002</v>
      </c>
      <c r="P103" t="n">
        <v>0.0004</v>
      </c>
      <c r="Q103" t="n">
        <v>0.0009</v>
      </c>
      <c r="R103" t="n">
        <v>0.0016</v>
      </c>
      <c r="S103" t="n">
        <v>0.003</v>
      </c>
      <c r="T103" t="n">
        <v>0.0052</v>
      </c>
      <c r="U103" t="n">
        <v>0.008</v>
      </c>
      <c r="V103" t="n">
        <v>0.0116</v>
      </c>
      <c r="W103" t="n">
        <v>0.0154</v>
      </c>
      <c r="X103" t="n">
        <v>0.0195</v>
      </c>
      <c r="Y103" t="n">
        <v>0.0248</v>
      </c>
      <c r="Z103" t="n">
        <v>0.0277</v>
      </c>
      <c r="AA103" t="n">
        <v>0.03</v>
      </c>
      <c r="AB103" t="n">
        <v>0.0237</v>
      </c>
    </row>
    <row r="104">
      <c r="A104" t="n">
        <v>2002</v>
      </c>
      <c r="B104" t="n">
        <v>0.1652</v>
      </c>
      <c r="C104" t="n">
        <v>0</v>
      </c>
      <c r="D104" t="n">
        <v>0</v>
      </c>
      <c r="E104" t="n">
        <v>0</v>
      </c>
      <c r="F104" t="n">
        <v>0</v>
      </c>
      <c r="G104" t="n">
        <v>0</v>
      </c>
      <c r="H104" t="n">
        <v>0.0001</v>
      </c>
      <c r="I104" t="n">
        <v>0</v>
      </c>
      <c r="J104" t="n">
        <v>0</v>
      </c>
      <c r="K104" t="n">
        <v>0</v>
      </c>
      <c r="L104" t="n">
        <v>0.0001</v>
      </c>
      <c r="M104" t="n">
        <v>0.0001</v>
      </c>
      <c r="N104" t="n">
        <v>0.0001</v>
      </c>
      <c r="O104" t="n">
        <v>0.0002</v>
      </c>
      <c r="P104" t="n">
        <v>0.0004</v>
      </c>
      <c r="Q104" t="n">
        <v>0.0009</v>
      </c>
      <c r="R104" t="n">
        <v>0.0016</v>
      </c>
      <c r="S104" t="n">
        <v>0.0029</v>
      </c>
      <c r="T104" t="n">
        <v>0.0051</v>
      </c>
      <c r="U104" t="n">
        <v>0.007900000000000001</v>
      </c>
      <c r="V104" t="n">
        <v>0.0115</v>
      </c>
      <c r="W104" t="n">
        <v>0.0153</v>
      </c>
      <c r="X104" t="n">
        <v>0.0194</v>
      </c>
      <c r="Y104" t="n">
        <v>0.0242</v>
      </c>
      <c r="Z104" t="n">
        <v>0.0274</v>
      </c>
      <c r="AA104" t="n">
        <v>0.0275</v>
      </c>
      <c r="AB104" t="n">
        <v>0.0204</v>
      </c>
    </row>
    <row r="105">
      <c r="A105" t="n">
        <v>2003</v>
      </c>
      <c r="B105" t="n">
        <v>0.1583</v>
      </c>
      <c r="C105" t="n">
        <v>0</v>
      </c>
      <c r="D105" t="n">
        <v>0</v>
      </c>
      <c r="E105" t="n">
        <v>0</v>
      </c>
      <c r="F105" t="n">
        <v>0</v>
      </c>
      <c r="G105" t="n">
        <v>0</v>
      </c>
      <c r="H105" t="n">
        <v>0.0001</v>
      </c>
      <c r="I105" t="n">
        <v>0</v>
      </c>
      <c r="J105" t="n">
        <v>0</v>
      </c>
      <c r="K105" t="n">
        <v>0</v>
      </c>
      <c r="L105" t="n">
        <v>0.0001</v>
      </c>
      <c r="M105" t="n">
        <v>0.0001</v>
      </c>
      <c r="N105" t="n">
        <v>0.0001</v>
      </c>
      <c r="O105" t="n">
        <v>0.0002</v>
      </c>
      <c r="P105" t="n">
        <v>0.0004</v>
      </c>
      <c r="Q105" t="n">
        <v>0.0009</v>
      </c>
      <c r="R105" t="n">
        <v>0.0016</v>
      </c>
      <c r="S105" t="n">
        <v>0.0029</v>
      </c>
      <c r="T105" t="n">
        <v>0.005</v>
      </c>
      <c r="U105" t="n">
        <v>0.0076</v>
      </c>
      <c r="V105" t="n">
        <v>0.0111</v>
      </c>
      <c r="W105" t="n">
        <v>0.0152</v>
      </c>
      <c r="X105" t="n">
        <v>0.0193</v>
      </c>
      <c r="Y105" t="n">
        <v>0.0236</v>
      </c>
      <c r="Z105" t="n">
        <v>0.0257</v>
      </c>
      <c r="AA105" t="n">
        <v>0.0252</v>
      </c>
      <c r="AB105" t="n">
        <v>0.0194</v>
      </c>
    </row>
    <row r="106">
      <c r="A106" t="n">
        <v>2004</v>
      </c>
      <c r="B106" t="n">
        <v>0.1592</v>
      </c>
      <c r="C106" t="n">
        <v>0</v>
      </c>
      <c r="D106" t="n">
        <v>0</v>
      </c>
      <c r="E106" t="n">
        <v>0</v>
      </c>
      <c r="F106" t="n">
        <v>0</v>
      </c>
      <c r="G106" t="n">
        <v>0</v>
      </c>
      <c r="H106" t="n">
        <v>0.0001</v>
      </c>
      <c r="I106" t="n">
        <v>0</v>
      </c>
      <c r="J106" t="n">
        <v>0</v>
      </c>
      <c r="K106" t="n">
        <v>0</v>
      </c>
      <c r="L106" t="n">
        <v>0.0001</v>
      </c>
      <c r="M106" t="n">
        <v>0.0001</v>
      </c>
      <c r="N106" t="n">
        <v>0.0001</v>
      </c>
      <c r="O106" t="n">
        <v>0.0002</v>
      </c>
      <c r="P106" t="n">
        <v>0.0003</v>
      </c>
      <c r="Q106" t="n">
        <v>0.0008</v>
      </c>
      <c r="R106" t="n">
        <v>0.0016</v>
      </c>
      <c r="S106" t="n">
        <v>0.003</v>
      </c>
      <c r="T106" t="n">
        <v>0.0049</v>
      </c>
      <c r="U106" t="n">
        <v>0.0075</v>
      </c>
      <c r="V106" t="n">
        <v>0.0104</v>
      </c>
      <c r="W106" t="n">
        <v>0.0144</v>
      </c>
      <c r="X106" t="n">
        <v>0.0195</v>
      </c>
      <c r="Y106" t="n">
        <v>0.0247</v>
      </c>
      <c r="Z106" t="n">
        <v>0.0268</v>
      </c>
      <c r="AA106" t="n">
        <v>0.0256</v>
      </c>
      <c r="AB106" t="n">
        <v>0.019</v>
      </c>
    </row>
    <row r="107">
      <c r="A107" t="n">
        <v>2005</v>
      </c>
      <c r="B107" t="n">
        <v>0.1463</v>
      </c>
      <c r="C107" t="n">
        <v>0</v>
      </c>
      <c r="D107" t="n">
        <v>0</v>
      </c>
      <c r="E107" t="n">
        <v>0</v>
      </c>
      <c r="F107" t="n">
        <v>0</v>
      </c>
      <c r="G107" t="n">
        <v>0</v>
      </c>
      <c r="H107" t="n">
        <v>0.0001</v>
      </c>
      <c r="I107" t="n">
        <v>0</v>
      </c>
      <c r="J107" t="n">
        <v>0</v>
      </c>
      <c r="K107" t="n">
        <v>0</v>
      </c>
      <c r="L107" t="n">
        <v>0.0001</v>
      </c>
      <c r="M107" t="n">
        <v>0.0001</v>
      </c>
      <c r="N107" t="n">
        <v>0.0001</v>
      </c>
      <c r="O107" t="n">
        <v>0.0002</v>
      </c>
      <c r="P107" t="n">
        <v>0.0004</v>
      </c>
      <c r="Q107" t="n">
        <v>0.0008</v>
      </c>
      <c r="R107" t="n">
        <v>0.0016</v>
      </c>
      <c r="S107" t="n">
        <v>0.0027</v>
      </c>
      <c r="T107" t="n">
        <v>0.0047</v>
      </c>
      <c r="U107" t="n">
        <v>0.0073</v>
      </c>
      <c r="V107" t="n">
        <v>0.0108</v>
      </c>
      <c r="W107" t="n">
        <v>0.0147</v>
      </c>
      <c r="X107" t="n">
        <v>0.019</v>
      </c>
      <c r="Y107" t="n">
        <v>0.0229</v>
      </c>
      <c r="Z107" t="n">
        <v>0.0247</v>
      </c>
      <c r="AA107" t="n">
        <v>0.0226</v>
      </c>
      <c r="AB107" t="n">
        <v>0.0134</v>
      </c>
    </row>
    <row r="108">
      <c r="A108" t="n">
        <v>2006</v>
      </c>
      <c r="B108" t="n">
        <v>0.1442</v>
      </c>
      <c r="C108" t="n">
        <v>0</v>
      </c>
      <c r="D108" t="n">
        <v>0</v>
      </c>
      <c r="E108" t="n">
        <v>0</v>
      </c>
      <c r="F108" t="n">
        <v>0</v>
      </c>
      <c r="G108" t="n">
        <v>0</v>
      </c>
      <c r="H108" t="n">
        <v>0.0001</v>
      </c>
      <c r="I108" t="n">
        <v>0</v>
      </c>
      <c r="J108" t="n">
        <v>0</v>
      </c>
      <c r="K108" t="n">
        <v>0</v>
      </c>
      <c r="L108" t="n">
        <v>0.0001</v>
      </c>
      <c r="M108" t="n">
        <v>0.0001</v>
      </c>
      <c r="N108" t="n">
        <v>0.0001</v>
      </c>
      <c r="O108" t="n">
        <v>0.0002</v>
      </c>
      <c r="P108" t="n">
        <v>0.0004</v>
      </c>
      <c r="Q108" t="n">
        <v>0.0008</v>
      </c>
      <c r="R108" t="n">
        <v>0.0015</v>
      </c>
      <c r="S108" t="n">
        <v>0.0027</v>
      </c>
      <c r="T108" t="n">
        <v>0.0047</v>
      </c>
      <c r="U108" t="n">
        <v>0.0072</v>
      </c>
      <c r="V108" t="n">
        <v>0.0104</v>
      </c>
      <c r="W108" t="n">
        <v>0.0144</v>
      </c>
      <c r="X108" t="n">
        <v>0.019</v>
      </c>
      <c r="Y108" t="n">
        <v>0.0224</v>
      </c>
      <c r="Z108" t="n">
        <v>0.0238</v>
      </c>
      <c r="AA108" t="n">
        <v>0.0212</v>
      </c>
      <c r="AB108" t="n">
        <v>0.0152</v>
      </c>
    </row>
    <row r="109">
      <c r="A109" t="n">
        <v>2007</v>
      </c>
      <c r="B109" t="n">
        <v>0.2023</v>
      </c>
      <c r="C109" t="n">
        <v>0</v>
      </c>
      <c r="D109" t="n">
        <v>0</v>
      </c>
      <c r="E109" t="n">
        <v>0</v>
      </c>
      <c r="F109" t="n">
        <v>0</v>
      </c>
      <c r="G109" t="n">
        <v>0</v>
      </c>
      <c r="H109" t="n">
        <v>0.0002</v>
      </c>
      <c r="I109" t="n">
        <v>0</v>
      </c>
      <c r="J109" t="n">
        <v>0</v>
      </c>
      <c r="K109" t="n">
        <v>0.0001</v>
      </c>
      <c r="L109" t="n">
        <v>0.0001</v>
      </c>
      <c r="M109" t="n">
        <v>0.0001</v>
      </c>
      <c r="N109" t="n">
        <v>0.0001</v>
      </c>
      <c r="O109" t="n">
        <v>0.0002</v>
      </c>
      <c r="P109" t="n">
        <v>0.0005</v>
      </c>
      <c r="Q109" t="n">
        <v>0.0009</v>
      </c>
      <c r="R109" t="n">
        <v>0.0018</v>
      </c>
      <c r="S109" t="n">
        <v>0.0031</v>
      </c>
      <c r="T109" t="n">
        <v>0.0051</v>
      </c>
      <c r="U109" t="n">
        <v>0.008</v>
      </c>
      <c r="V109" t="n">
        <v>0.0114</v>
      </c>
      <c r="W109" t="n">
        <v>0.016</v>
      </c>
      <c r="X109" t="n">
        <v>0.0214</v>
      </c>
      <c r="Y109" t="n">
        <v>0.0266</v>
      </c>
      <c r="Z109" t="n">
        <v>0.0324</v>
      </c>
      <c r="AA109" t="n">
        <v>0.0374</v>
      </c>
      <c r="AB109" t="n">
        <v>0.0368</v>
      </c>
    </row>
    <row r="110">
      <c r="A110" t="n">
        <v>2008</v>
      </c>
      <c r="B110" t="n">
        <v>0.078</v>
      </c>
      <c r="C110" t="n">
        <v>0</v>
      </c>
      <c r="D110" t="n">
        <v>0</v>
      </c>
      <c r="E110" t="n">
        <v>0</v>
      </c>
      <c r="F110" t="n">
        <v>0</v>
      </c>
      <c r="G110" t="n">
        <v>0</v>
      </c>
      <c r="H110" t="n">
        <v>0.0002</v>
      </c>
      <c r="I110" t="n">
        <v>0</v>
      </c>
      <c r="J110" t="n">
        <v>0</v>
      </c>
      <c r="K110" t="n">
        <v>0.0001</v>
      </c>
      <c r="L110" t="n">
        <v>0.0001</v>
      </c>
      <c r="M110" t="n">
        <v>0.0001</v>
      </c>
      <c r="N110" t="n">
        <v>0.0002</v>
      </c>
      <c r="O110" t="n">
        <v>0.0004</v>
      </c>
      <c r="P110" t="n">
        <v>0.0009</v>
      </c>
      <c r="Q110" t="n">
        <v>0.0015</v>
      </c>
      <c r="R110" t="n">
        <v>0.0024</v>
      </c>
      <c r="S110" t="n">
        <v>0.0037</v>
      </c>
      <c r="T110" t="n">
        <v>0.0052</v>
      </c>
      <c r="U110" t="n">
        <v>0.0076</v>
      </c>
      <c r="V110" t="n">
        <v>0.0112</v>
      </c>
      <c r="W110" t="n">
        <v>0.0135</v>
      </c>
      <c r="X110" t="n">
        <v>0.0124</v>
      </c>
      <c r="Y110" t="n">
        <v>0.0091</v>
      </c>
      <c r="Z110" t="n">
        <v>0.0059</v>
      </c>
      <c r="AA110" t="n">
        <v>0.0027</v>
      </c>
      <c r="AB110" t="n">
        <v>0.0008</v>
      </c>
    </row>
    <row r="111">
      <c r="A111" t="n">
        <v>2009</v>
      </c>
      <c r="B111" t="n">
        <v>0.0751</v>
      </c>
      <c r="C111" t="n">
        <v>0</v>
      </c>
      <c r="D111" t="n">
        <v>0</v>
      </c>
      <c r="E111" t="n">
        <v>0</v>
      </c>
      <c r="F111" t="n">
        <v>0</v>
      </c>
      <c r="G111" t="n">
        <v>0</v>
      </c>
      <c r="H111" t="n">
        <v>0.0001</v>
      </c>
      <c r="I111" t="n">
        <v>0</v>
      </c>
      <c r="J111" t="n">
        <v>0</v>
      </c>
      <c r="K111" t="n">
        <v>0.0001</v>
      </c>
      <c r="L111" t="n">
        <v>0.0001</v>
      </c>
      <c r="M111" t="n">
        <v>0.0001</v>
      </c>
      <c r="N111" t="n">
        <v>0.0002</v>
      </c>
      <c r="O111" t="n">
        <v>0.0004</v>
      </c>
      <c r="P111" t="n">
        <v>0.0008</v>
      </c>
      <c r="Q111" t="n">
        <v>0.0015</v>
      </c>
      <c r="R111" t="n">
        <v>0.0023</v>
      </c>
      <c r="S111" t="n">
        <v>0.0036</v>
      </c>
      <c r="T111" t="n">
        <v>0.0049</v>
      </c>
      <c r="U111" t="n">
        <v>0.007</v>
      </c>
      <c r="V111" t="n">
        <v>0.0105</v>
      </c>
      <c r="W111" t="n">
        <v>0.0132</v>
      </c>
      <c r="X111" t="n">
        <v>0.0125</v>
      </c>
      <c r="Y111" t="n">
        <v>0.008999999999999999</v>
      </c>
      <c r="Z111" t="n">
        <v>0.0056</v>
      </c>
      <c r="AA111" t="n">
        <v>0.0026</v>
      </c>
      <c r="AB111" t="n">
        <v>0.0005</v>
      </c>
    </row>
    <row r="112">
      <c r="A112" t="n">
        <v>2010</v>
      </c>
      <c r="B112" t="n">
        <v>0.167</v>
      </c>
      <c r="C112" t="n">
        <v>0</v>
      </c>
      <c r="D112" t="n">
        <v>0</v>
      </c>
      <c r="E112" t="n">
        <v>0</v>
      </c>
      <c r="F112" t="n">
        <v>0</v>
      </c>
      <c r="G112" t="n">
        <v>0</v>
      </c>
      <c r="H112" t="n">
        <v>0.0001</v>
      </c>
      <c r="I112" t="n">
        <v>0</v>
      </c>
      <c r="J112" t="n">
        <v>0</v>
      </c>
      <c r="K112" t="n">
        <v>0</v>
      </c>
      <c r="L112" t="n">
        <v>0.0001</v>
      </c>
      <c r="M112" t="n">
        <v>0.0001</v>
      </c>
      <c r="N112" t="n">
        <v>0.0001</v>
      </c>
      <c r="O112" t="n">
        <v>0.0002</v>
      </c>
      <c r="P112" t="n">
        <v>0.0003</v>
      </c>
      <c r="Q112" t="n">
        <v>0.0007</v>
      </c>
      <c r="R112" t="n">
        <v>0.0015</v>
      </c>
      <c r="S112" t="n">
        <v>0.0026</v>
      </c>
      <c r="T112" t="n">
        <v>0.0042</v>
      </c>
      <c r="U112" t="n">
        <v>0.0066</v>
      </c>
      <c r="V112" t="n">
        <v>0.0095</v>
      </c>
      <c r="W112" t="n">
        <v>0.0133</v>
      </c>
      <c r="X112" t="n">
        <v>0.0177</v>
      </c>
      <c r="Y112" t="n">
        <v>0.0227</v>
      </c>
      <c r="Z112" t="n">
        <v>0.0274</v>
      </c>
      <c r="AA112" t="n">
        <v>0.0318</v>
      </c>
      <c r="AB112" t="n">
        <v>0.0279</v>
      </c>
    </row>
    <row r="113">
      <c r="A113" t="n">
        <v>2011</v>
      </c>
      <c r="B113" t="n">
        <v>0.1585</v>
      </c>
      <c r="C113" t="n">
        <v>0</v>
      </c>
      <c r="D113" t="n">
        <v>0</v>
      </c>
      <c r="E113" t="n">
        <v>0</v>
      </c>
      <c r="F113" t="n">
        <v>0</v>
      </c>
      <c r="G113" t="n">
        <v>0</v>
      </c>
      <c r="H113" t="n">
        <v>0.0001</v>
      </c>
      <c r="I113" t="n">
        <v>0</v>
      </c>
      <c r="J113" t="n">
        <v>0</v>
      </c>
      <c r="K113" t="n">
        <v>0</v>
      </c>
      <c r="L113" t="n">
        <v>0.0001</v>
      </c>
      <c r="M113" t="n">
        <v>0.0001</v>
      </c>
      <c r="N113" t="n">
        <v>0.0001</v>
      </c>
      <c r="O113" t="n">
        <v>0.0002</v>
      </c>
      <c r="P113" t="n">
        <v>0.0003</v>
      </c>
      <c r="Q113" t="n">
        <v>0.0007</v>
      </c>
      <c r="R113" t="n">
        <v>0.0015</v>
      </c>
      <c r="S113" t="n">
        <v>0.0026</v>
      </c>
      <c r="T113" t="n">
        <v>0.0041</v>
      </c>
      <c r="U113" t="n">
        <v>0.0063</v>
      </c>
      <c r="V113" t="n">
        <v>0.009299999999999999</v>
      </c>
      <c r="W113" t="n">
        <v>0.013</v>
      </c>
      <c r="X113" t="n">
        <v>0.0174</v>
      </c>
      <c r="Y113" t="n">
        <v>0.0222</v>
      </c>
      <c r="Z113" t="n">
        <v>0.0266</v>
      </c>
      <c r="AA113" t="n">
        <v>0.0287</v>
      </c>
      <c r="AB113" t="n">
        <v>0.025</v>
      </c>
    </row>
    <row r="114">
      <c r="A114" t="n">
        <v>2012</v>
      </c>
      <c r="B114" t="n">
        <v>0.1566</v>
      </c>
      <c r="C114" t="n">
        <v>0</v>
      </c>
      <c r="D114" t="n">
        <v>0</v>
      </c>
      <c r="E114" t="n">
        <v>0</v>
      </c>
      <c r="F114" t="n">
        <v>0</v>
      </c>
      <c r="G114" t="n">
        <v>0</v>
      </c>
      <c r="H114" t="n">
        <v>0.0001</v>
      </c>
      <c r="I114" t="n">
        <v>0</v>
      </c>
      <c r="J114" t="n">
        <v>0</v>
      </c>
      <c r="K114" t="n">
        <v>0</v>
      </c>
      <c r="L114" t="n">
        <v>0</v>
      </c>
      <c r="M114" t="n">
        <v>0.0001</v>
      </c>
      <c r="N114" t="n">
        <v>0.0001</v>
      </c>
      <c r="O114" t="n">
        <v>0.0002</v>
      </c>
      <c r="P114" t="n">
        <v>0.0003</v>
      </c>
      <c r="Q114" t="n">
        <v>0.0007</v>
      </c>
      <c r="R114" t="n">
        <v>0.0015</v>
      </c>
      <c r="S114" t="n">
        <v>0.0026</v>
      </c>
      <c r="T114" t="n">
        <v>0.0041</v>
      </c>
      <c r="U114" t="n">
        <v>0.0062</v>
      </c>
      <c r="V114" t="n">
        <v>0.0092</v>
      </c>
      <c r="W114" t="n">
        <v>0.0128</v>
      </c>
      <c r="X114" t="n">
        <v>0.017</v>
      </c>
      <c r="Y114" t="n">
        <v>0.0218</v>
      </c>
      <c r="Z114" t="n">
        <v>0.0259</v>
      </c>
      <c r="AA114" t="n">
        <v>0.0292</v>
      </c>
      <c r="AB114" t="n">
        <v>0.0249</v>
      </c>
    </row>
    <row r="115">
      <c r="A115" t="n">
        <v>2013</v>
      </c>
      <c r="B115" t="n">
        <v>0.1506</v>
      </c>
      <c r="C115" t="n">
        <v>0</v>
      </c>
      <c r="D115" t="n">
        <v>0</v>
      </c>
      <c r="E115" t="n">
        <v>0</v>
      </c>
      <c r="F115" t="n">
        <v>0</v>
      </c>
      <c r="G115" t="n">
        <v>0</v>
      </c>
      <c r="H115" t="n">
        <v>0.0001</v>
      </c>
      <c r="I115" t="n">
        <v>0</v>
      </c>
      <c r="J115" t="n">
        <v>0</v>
      </c>
      <c r="K115" t="n">
        <v>0</v>
      </c>
      <c r="L115" t="n">
        <v>0</v>
      </c>
      <c r="M115" t="n">
        <v>0.0001</v>
      </c>
      <c r="N115" t="n">
        <v>0.0001</v>
      </c>
      <c r="O115" t="n">
        <v>0.0002</v>
      </c>
      <c r="P115" t="n">
        <v>0.0003</v>
      </c>
      <c r="Q115" t="n">
        <v>0.0007</v>
      </c>
      <c r="R115" t="n">
        <v>0.0014</v>
      </c>
      <c r="S115" t="n">
        <v>0.0025</v>
      </c>
      <c r="T115" t="n">
        <v>0.004</v>
      </c>
      <c r="U115" t="n">
        <v>0.0061</v>
      </c>
      <c r="V115" t="n">
        <v>0.0089</v>
      </c>
      <c r="W115" t="n">
        <v>0.0124</v>
      </c>
      <c r="X115" t="n">
        <v>0.0168</v>
      </c>
      <c r="Y115" t="n">
        <v>0.0218</v>
      </c>
      <c r="Z115" t="n">
        <v>0.0255</v>
      </c>
      <c r="AA115" t="n">
        <v>0.0268</v>
      </c>
      <c r="AB115" t="n">
        <v>0.0227</v>
      </c>
    </row>
    <row r="116">
      <c r="A116" t="n">
        <v>2014</v>
      </c>
      <c r="B116" t="n">
        <v>0.1499</v>
      </c>
      <c r="C116" t="n">
        <v>0</v>
      </c>
      <c r="D116" t="n">
        <v>0</v>
      </c>
      <c r="E116" t="n">
        <v>0</v>
      </c>
      <c r="F116" t="n">
        <v>0</v>
      </c>
      <c r="G116" t="n">
        <v>0</v>
      </c>
      <c r="H116" t="n">
        <v>0.0001</v>
      </c>
      <c r="I116" t="n">
        <v>0</v>
      </c>
      <c r="J116" t="n">
        <v>0</v>
      </c>
      <c r="K116" t="n">
        <v>0</v>
      </c>
      <c r="L116" t="n">
        <v>0.0001</v>
      </c>
      <c r="M116" t="n">
        <v>0.0001</v>
      </c>
      <c r="N116" t="n">
        <v>0.0001</v>
      </c>
      <c r="O116" t="n">
        <v>0.0002</v>
      </c>
      <c r="P116" t="n">
        <v>0.0003</v>
      </c>
      <c r="Q116" t="n">
        <v>0.0005999999999999999</v>
      </c>
      <c r="R116" t="n">
        <v>0.0014</v>
      </c>
      <c r="S116" t="n">
        <v>0.0026</v>
      </c>
      <c r="T116" t="n">
        <v>0.004</v>
      </c>
      <c r="U116" t="n">
        <v>0.0059</v>
      </c>
      <c r="V116" t="n">
        <v>0.008800000000000001</v>
      </c>
      <c r="W116" t="n">
        <v>0.0122</v>
      </c>
      <c r="X116" t="n">
        <v>0.0166</v>
      </c>
      <c r="Y116" t="n">
        <v>0.0216</v>
      </c>
      <c r="Z116" t="n">
        <v>0.0254</v>
      </c>
      <c r="AA116" t="n">
        <v>0.0264</v>
      </c>
      <c r="AB116" t="n">
        <v>0.0237</v>
      </c>
    </row>
    <row r="117">
      <c r="A117" t="n">
        <v>2015</v>
      </c>
      <c r="B117" t="n">
        <v>0.1451</v>
      </c>
      <c r="C117" t="n">
        <v>0</v>
      </c>
      <c r="D117" t="n">
        <v>0</v>
      </c>
      <c r="E117" t="n">
        <v>0</v>
      </c>
      <c r="F117" t="n">
        <v>0</v>
      </c>
      <c r="G117" t="n">
        <v>0</v>
      </c>
      <c r="H117" t="n">
        <v>0.0001</v>
      </c>
      <c r="I117" t="n">
        <v>0</v>
      </c>
      <c r="J117" t="n">
        <v>0</v>
      </c>
      <c r="K117" t="n">
        <v>0</v>
      </c>
      <c r="L117" t="n">
        <v>0</v>
      </c>
      <c r="M117" t="n">
        <v>0.0001</v>
      </c>
      <c r="N117" t="n">
        <v>0.0001</v>
      </c>
      <c r="O117" t="n">
        <v>0.0002</v>
      </c>
      <c r="P117" t="n">
        <v>0.0003</v>
      </c>
      <c r="Q117" t="n">
        <v>0.0005999999999999999</v>
      </c>
      <c r="R117" t="n">
        <v>0.0013</v>
      </c>
      <c r="S117" t="n">
        <v>0.0025</v>
      </c>
      <c r="T117" t="n">
        <v>0.004</v>
      </c>
      <c r="U117" t="n">
        <v>0.0059</v>
      </c>
      <c r="V117" t="n">
        <v>0.0086</v>
      </c>
      <c r="W117" t="n">
        <v>0.0119</v>
      </c>
      <c r="X117" t="n">
        <v>0.0163</v>
      </c>
      <c r="Y117" t="n">
        <v>0.0211</v>
      </c>
      <c r="Z117" t="n">
        <v>0.0255</v>
      </c>
      <c r="AA117" t="n">
        <v>0.0258</v>
      </c>
      <c r="AB117" t="n">
        <v>0.0206</v>
      </c>
    </row>
    <row r="118">
      <c r="A118" t="n">
        <v>2016</v>
      </c>
      <c r="B118" t="n">
        <v>0.1453</v>
      </c>
      <c r="C118" t="n">
        <v>0</v>
      </c>
      <c r="D118" t="n">
        <v>0</v>
      </c>
      <c r="E118" t="n">
        <v>0</v>
      </c>
      <c r="F118" t="n">
        <v>0</v>
      </c>
      <c r="G118" t="n">
        <v>0</v>
      </c>
      <c r="H118" t="n">
        <v>0.0001</v>
      </c>
      <c r="I118" t="n">
        <v>0</v>
      </c>
      <c r="J118" t="n">
        <v>0</v>
      </c>
      <c r="K118" t="n">
        <v>0</v>
      </c>
      <c r="L118" t="n">
        <v>0</v>
      </c>
      <c r="M118" t="n">
        <v>0.0001</v>
      </c>
      <c r="N118" t="n">
        <v>0.0001</v>
      </c>
      <c r="O118" t="n">
        <v>0.0002</v>
      </c>
      <c r="P118" t="n">
        <v>0.0003</v>
      </c>
      <c r="Q118" t="n">
        <v>0.0005999999999999999</v>
      </c>
      <c r="R118" t="n">
        <v>0.0013</v>
      </c>
      <c r="S118" t="n">
        <v>0.0024</v>
      </c>
      <c r="T118" t="n">
        <v>0.0039</v>
      </c>
      <c r="U118" t="n">
        <v>0.0057</v>
      </c>
      <c r="V118" t="n">
        <v>0.008399999999999999</v>
      </c>
      <c r="W118" t="n">
        <v>0.0117</v>
      </c>
      <c r="X118" t="n">
        <v>0.0159</v>
      </c>
      <c r="Y118" t="n">
        <v>0.0211</v>
      </c>
      <c r="Z118" t="n">
        <v>0.025</v>
      </c>
      <c r="AA118" t="n">
        <v>0.0256</v>
      </c>
      <c r="AB118" t="n">
        <v>0.0227</v>
      </c>
    </row>
    <row r="119">
      <c r="A119" t="n">
        <v>2017</v>
      </c>
      <c r="B119" t="n">
        <v>0.1406</v>
      </c>
      <c r="C119" t="n">
        <v>0</v>
      </c>
      <c r="D119" t="n">
        <v>0</v>
      </c>
      <c r="E119" t="n">
        <v>0</v>
      </c>
      <c r="F119" t="n">
        <v>0</v>
      </c>
      <c r="G119" t="n">
        <v>0</v>
      </c>
      <c r="H119" t="n">
        <v>0.0001</v>
      </c>
      <c r="I119" t="n">
        <v>0</v>
      </c>
      <c r="J119" t="n">
        <v>0</v>
      </c>
      <c r="K119" t="n">
        <v>0</v>
      </c>
      <c r="L119" t="n">
        <v>0</v>
      </c>
      <c r="M119" t="n">
        <v>0.0001</v>
      </c>
      <c r="N119" t="n">
        <v>0.0001</v>
      </c>
      <c r="O119" t="n">
        <v>0.0002</v>
      </c>
      <c r="P119" t="n">
        <v>0.0003</v>
      </c>
      <c r="Q119" t="n">
        <v>0.0005999999999999999</v>
      </c>
      <c r="R119" t="n">
        <v>0.0012</v>
      </c>
      <c r="S119" t="n">
        <v>0.0023</v>
      </c>
      <c r="T119" t="n">
        <v>0.0038</v>
      </c>
      <c r="U119" t="n">
        <v>0.0056</v>
      </c>
      <c r="V119" t="n">
        <v>0.008</v>
      </c>
      <c r="W119" t="n">
        <v>0.0114</v>
      </c>
      <c r="X119" t="n">
        <v>0.0158</v>
      </c>
      <c r="Y119" t="n">
        <v>0.0207</v>
      </c>
      <c r="Z119" t="n">
        <v>0.0249</v>
      </c>
      <c r="AA119" t="n">
        <v>0.0247</v>
      </c>
      <c r="AB119" t="n">
        <v>0.0206</v>
      </c>
    </row>
    <row r="120">
      <c r="A120" t="n">
        <v>2018</v>
      </c>
      <c r="B120" t="n">
        <v>0.1363</v>
      </c>
      <c r="C120" t="n">
        <v>0</v>
      </c>
      <c r="D120" t="n">
        <v>0</v>
      </c>
      <c r="E120" t="n">
        <v>0</v>
      </c>
      <c r="F120" t="n">
        <v>0</v>
      </c>
      <c r="G120" t="n">
        <v>0</v>
      </c>
      <c r="H120" t="n">
        <v>0.0001</v>
      </c>
      <c r="I120" t="n">
        <v>0</v>
      </c>
      <c r="J120" t="n">
        <v>0</v>
      </c>
      <c r="K120" t="n">
        <v>0</v>
      </c>
      <c r="L120" t="n">
        <v>0</v>
      </c>
      <c r="M120" t="n">
        <v>0.0001</v>
      </c>
      <c r="N120" t="n">
        <v>0.0001</v>
      </c>
      <c r="O120" t="n">
        <v>0.0002</v>
      </c>
      <c r="P120" t="n">
        <v>0.0003</v>
      </c>
      <c r="Q120" t="n">
        <v>0.0005999999999999999</v>
      </c>
      <c r="R120" t="n">
        <v>0.0012</v>
      </c>
      <c r="S120" t="n">
        <v>0.0023</v>
      </c>
      <c r="T120" t="n">
        <v>0.0038</v>
      </c>
      <c r="U120" t="n">
        <v>0.0055</v>
      </c>
      <c r="V120" t="n">
        <v>0.0078</v>
      </c>
      <c r="W120" t="n">
        <v>0.011</v>
      </c>
      <c r="X120" t="n">
        <v>0.0154</v>
      </c>
      <c r="Y120" t="n">
        <v>0.0206</v>
      </c>
      <c r="Z120" t="n">
        <v>0.0241</v>
      </c>
      <c r="AA120" t="n">
        <v>0.0246</v>
      </c>
      <c r="AB120" t="n">
        <v>0.0186</v>
      </c>
    </row>
    <row r="121">
      <c r="A121" t="n">
        <v>2019</v>
      </c>
      <c r="B121" t="n">
        <v>0.1337</v>
      </c>
      <c r="C121" t="n">
        <v>0</v>
      </c>
      <c r="D121" t="n">
        <v>0</v>
      </c>
      <c r="E121" t="n">
        <v>0</v>
      </c>
      <c r="F121" t="n">
        <v>0</v>
      </c>
      <c r="G121" t="n">
        <v>0</v>
      </c>
      <c r="H121" t="n">
        <v>0.0001</v>
      </c>
      <c r="I121" t="n">
        <v>0</v>
      </c>
      <c r="J121" t="n">
        <v>0</v>
      </c>
      <c r="K121" t="n">
        <v>0</v>
      </c>
      <c r="L121" t="n">
        <v>0</v>
      </c>
      <c r="M121" t="n">
        <v>0.0001</v>
      </c>
      <c r="N121" t="n">
        <v>0.0001</v>
      </c>
      <c r="O121" t="n">
        <v>0.0002</v>
      </c>
      <c r="P121" t="n">
        <v>0.0003</v>
      </c>
      <c r="Q121" t="n">
        <v>0.0005999999999999999</v>
      </c>
      <c r="R121" t="n">
        <v>0.0011</v>
      </c>
      <c r="S121" t="n">
        <v>0.0022</v>
      </c>
      <c r="T121" t="n">
        <v>0.0037</v>
      </c>
      <c r="U121" t="n">
        <v>0.0054</v>
      </c>
      <c r="V121" t="n">
        <v>0.0076</v>
      </c>
      <c r="W121" t="n">
        <v>0.0109</v>
      </c>
      <c r="X121" t="n">
        <v>0.0151</v>
      </c>
      <c r="Y121" t="n">
        <v>0.0202</v>
      </c>
      <c r="Z121" t="n">
        <v>0.0239</v>
      </c>
      <c r="AA121" t="n">
        <v>0.0234</v>
      </c>
      <c r="AB121" t="n">
        <v>0.0187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1" zoomScale="25" workbookViewId="0">
      <selection activeCell="L53" sqref="L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19.7109375" customWidth="1" min="2" max="19"/>
    <col width="20.7109375" bestFit="1" customWidth="1" min="20" max="21"/>
  </cols>
  <sheetData>
    <row r="1" ht="61.5" customHeight="1">
      <c r="A1" s="4" t="n"/>
      <c r="B1" s="6" t="n"/>
      <c r="C1" s="1" t="n"/>
      <c r="D1" s="7" t="n"/>
      <c r="E1" s="7" t="n"/>
      <c r="F1" s="2" t="n"/>
      <c r="G1" s="2" t="n"/>
      <c r="H1" s="2" t="n"/>
      <c r="I1" s="7" t="inlineStr"/>
      <c r="J1" s="7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  <c r="R1" s="2" t="n"/>
      <c r="S1" s="2" t="n"/>
    </row>
    <row r="2" ht="61.5" customHeight="1">
      <c r="A2" s="4" t="n"/>
      <c r="B2" s="6" t="n"/>
      <c r="C2" s="1" t="n"/>
      <c r="D2" s="7" t="n"/>
      <c r="E2" s="7" t="n"/>
      <c r="F2" s="2" t="n"/>
      <c r="G2" s="2" t="n"/>
      <c r="H2" s="2" t="n"/>
      <c r="I2" s="7" t="inlineStr"/>
      <c r="J2" s="7" t="inlineStr">
        <is>
          <t>per 100,000 individuals</t>
        </is>
      </c>
      <c r="K2" s="2" t="n"/>
      <c r="L2" s="2" t="n"/>
      <c r="M2" s="2" t="n"/>
      <c r="N2" s="2" t="n"/>
      <c r="O2" s="2" t="n"/>
      <c r="P2" s="2" t="n"/>
      <c r="Q2" s="2" t="n"/>
      <c r="R2" s="2" t="n"/>
      <c r="S2" s="2" t="n"/>
    </row>
    <row r="3" ht="31.5" customHeight="1" thickBot="1">
      <c r="A3" s="4" t="n"/>
      <c r="B3" s="3" t="n"/>
      <c r="C3" s="3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</row>
    <row r="4" ht="102" customFormat="1" customHeight="1" s="5" thickBot="1" thickTop="1">
      <c r="A4" s="253" t="inlineStr">
        <is>
          <t>AGE_AT_DEATH</t>
        </is>
      </c>
      <c r="B4" s="253" t="n">
        <v>1800</v>
      </c>
      <c r="C4" s="253" t="n">
        <v>1810</v>
      </c>
      <c r="D4" s="253" t="n">
        <v>1820</v>
      </c>
      <c r="E4" s="253" t="n">
        <v>1830</v>
      </c>
      <c r="F4" s="253" t="n">
        <v>1840</v>
      </c>
      <c r="G4" s="253" t="n">
        <v>1850</v>
      </c>
      <c r="H4" s="253" t="n">
        <v>1860</v>
      </c>
      <c r="I4" s="253" t="n">
        <v>1870</v>
      </c>
      <c r="J4" s="253" t="n">
        <v>1880</v>
      </c>
      <c r="K4" s="253" t="n">
        <v>1890</v>
      </c>
      <c r="L4" s="253" t="n">
        <v>1900</v>
      </c>
      <c r="M4" s="253" t="n">
        <v>1910</v>
      </c>
      <c r="N4" s="253" t="n">
        <v>1920</v>
      </c>
      <c r="O4" s="253" t="n">
        <v>1930</v>
      </c>
      <c r="P4" s="253" t="n">
        <v>1940</v>
      </c>
      <c r="Q4" s="253" t="n">
        <v>1950</v>
      </c>
      <c r="R4" s="253" t="n">
        <v>1960</v>
      </c>
      <c r="S4" s="253" t="n">
        <v>1970</v>
      </c>
      <c r="T4" s="253" t="n">
        <v>1980</v>
      </c>
      <c r="U4" s="253" t="n">
        <v>1990</v>
      </c>
      <c r="V4" s="254" t="n">
        <v>2000</v>
      </c>
      <c r="W4" s="254" t="n">
        <v>2010</v>
      </c>
      <c r="X4" s="255" t="n"/>
      <c r="Y4" s="255" t="n"/>
      <c r="Z4" s="255" t="n"/>
      <c r="AA4" s="255" t="n"/>
      <c r="AB4" s="255" t="n"/>
      <c r="AC4" s="255" t="n"/>
    </row>
    <row r="5" ht="66" customFormat="1" customHeight="1" s="5" thickBot="1">
      <c r="A5" s="256" t="n">
        <v>0.5</v>
      </c>
      <c r="B5" s="257" t="inlineStr"/>
      <c r="C5" s="257" t="inlineStr"/>
      <c r="D5" s="257" t="inlineStr"/>
      <c r="E5" s="257" t="inlineStr"/>
      <c r="F5" s="257" t="inlineStr"/>
      <c r="G5" s="257" t="inlineStr"/>
      <c r="H5" s="257" t="inlineStr"/>
      <c r="I5" s="258" t="inlineStr"/>
      <c r="J5" s="258" t="inlineStr"/>
      <c r="K5" s="258" t="inlineStr"/>
      <c r="L5" s="258" t="inlineStr"/>
      <c r="M5" s="258" t="n">
        <v>4.897793722174373e-05</v>
      </c>
      <c r="N5" s="258" t="n">
        <v>6.647998099465241e-05</v>
      </c>
      <c r="O5" s="258" t="n">
        <v>4.833369532304515e-05</v>
      </c>
      <c r="P5" s="258" t="n">
        <v>4.740023877888412e-05</v>
      </c>
      <c r="Q5" s="258" t="n">
        <v>6.838971667155161e-05</v>
      </c>
      <c r="R5" s="258" t="n">
        <v>5.243015832655735e-05</v>
      </c>
      <c r="S5" s="258" t="n">
        <v>4.470071216844183e-05</v>
      </c>
      <c r="T5" s="265" t="n">
        <v>3.124317727017506e-05</v>
      </c>
      <c r="U5" s="265" t="n">
        <v>2.076933137992613e-05</v>
      </c>
      <c r="V5" s="259" t="n">
        <v>1.529393433022377e-05</v>
      </c>
      <c r="W5" s="259" t="n">
        <v>1.261854661844074e-05</v>
      </c>
      <c r="X5" s="255" t="n"/>
      <c r="Y5" s="255" t="n"/>
      <c r="Z5" s="255" t="n"/>
      <c r="AA5" s="255" t="n"/>
      <c r="AB5" s="255" t="n"/>
      <c r="AC5" s="255" t="n"/>
    </row>
    <row r="6" ht="66" customHeight="1" thickBot="1">
      <c r="A6" s="256" t="n">
        <v>3</v>
      </c>
      <c r="B6" s="258" t="inlineStr"/>
      <c r="C6" s="258" t="inlineStr"/>
      <c r="D6" s="258" t="inlineStr"/>
      <c r="E6" s="258" t="inlineStr"/>
      <c r="F6" s="258" t="inlineStr"/>
      <c r="G6" s="258" t="inlineStr"/>
      <c r="H6" s="258" t="inlineStr"/>
      <c r="I6" s="258" t="inlineStr"/>
      <c r="J6" s="258" t="inlineStr"/>
      <c r="K6" s="258" t="inlineStr"/>
      <c r="L6" s="258" t="inlineStr"/>
      <c r="M6" s="258" t="n">
        <v>3.552223581921909e-05</v>
      </c>
      <c r="N6" s="258" t="n">
        <v>5.16001751097767e-05</v>
      </c>
      <c r="O6" s="258" t="n">
        <v>4.129546294138614e-05</v>
      </c>
      <c r="P6" s="258" t="n">
        <v>5.531725749687314e-05</v>
      </c>
      <c r="Q6" s="258" t="n">
        <v>6.789071496731627e-05</v>
      </c>
      <c r="R6" s="258" t="n">
        <v>6.221278030869618e-05</v>
      </c>
      <c r="S6" s="258" t="n">
        <v>4.344537973067619e-05</v>
      </c>
      <c r="T6" s="258" t="n">
        <v>3.495033133684921e-05</v>
      </c>
      <c r="U6" s="258" t="n">
        <v>2.63784974213661e-05</v>
      </c>
      <c r="V6" s="259" t="n">
        <v>2.203042462799396e-05</v>
      </c>
      <c r="W6" s="259" t="n">
        <v>2.173364316529354e-05</v>
      </c>
      <c r="X6" s="255" t="n"/>
      <c r="Y6" s="255" t="n"/>
      <c r="Z6" s="255" t="n"/>
      <c r="AA6" s="255" t="n"/>
      <c r="AB6" s="255" t="n"/>
      <c r="AC6" s="255" t="n"/>
    </row>
    <row r="7" ht="66" customHeight="1" thickBot="1">
      <c r="A7" s="256" t="n">
        <v>7.5</v>
      </c>
      <c r="B7" s="258" t="inlineStr"/>
      <c r="C7" s="258" t="inlineStr"/>
      <c r="D7" s="258" t="inlineStr"/>
      <c r="E7" s="258" t="inlineStr"/>
      <c r="F7" s="258" t="inlineStr"/>
      <c r="G7" s="258" t="inlineStr"/>
      <c r="H7" s="258" t="inlineStr"/>
      <c r="I7" s="258" t="inlineStr"/>
      <c r="J7" s="258" t="inlineStr"/>
      <c r="K7" s="258" t="inlineStr"/>
      <c r="L7" s="258" t="n">
        <v>2.195745481422825e-05</v>
      </c>
      <c r="M7" s="258" t="n">
        <v>2.262597142728207e-05</v>
      </c>
      <c r="N7" s="258" t="n">
        <v>2.954224637246094e-05</v>
      </c>
      <c r="O7" s="258" t="n">
        <v>2.750473030123838e-05</v>
      </c>
      <c r="P7" s="258" t="n">
        <v>4.475132668778027e-05</v>
      </c>
      <c r="Q7" s="258" t="n">
        <v>5.086083003762998e-05</v>
      </c>
      <c r="R7" s="258" t="n">
        <v>5.058030553528348e-05</v>
      </c>
      <c r="S7" s="258" t="n">
        <v>3.835583491390899e-05</v>
      </c>
      <c r="T7" s="258" t="n">
        <v>3.048527861153783e-05</v>
      </c>
      <c r="U7" s="258" t="n">
        <v>2.539381122133247e-05</v>
      </c>
      <c r="V7" s="259" t="n">
        <v>1.851337195866727e-05</v>
      </c>
      <c r="W7" s="259" t="n">
        <v>1.702683199883474e-05</v>
      </c>
      <c r="X7" s="255" t="n"/>
      <c r="Y7" s="255" t="n"/>
      <c r="Z7" s="255" t="n"/>
      <c r="AA7" s="255" t="n"/>
      <c r="AB7" s="255" t="n"/>
      <c r="AC7" s="255" t="n"/>
    </row>
    <row r="8" ht="66" customHeight="1" thickBot="1">
      <c r="A8" s="256" t="n">
        <v>12.5</v>
      </c>
      <c r="B8" s="258" t="inlineStr"/>
      <c r="C8" s="258" t="inlineStr"/>
      <c r="D8" s="258" t="inlineStr"/>
      <c r="E8" s="258" t="inlineStr"/>
      <c r="F8" s="258" t="inlineStr"/>
      <c r="G8" s="258" t="inlineStr"/>
      <c r="H8" s="258" t="inlineStr"/>
      <c r="I8" s="258" t="inlineStr"/>
      <c r="J8" s="258" t="inlineStr"/>
      <c r="K8" s="258" t="inlineStr"/>
      <c r="L8" s="258" t="n">
        <v>1.94100920929169e-05</v>
      </c>
      <c r="M8" s="258" t="n">
        <v>2.911282335526014e-05</v>
      </c>
      <c r="N8" s="258" t="n">
        <v>3.043275276673404e-05</v>
      </c>
      <c r="O8" s="258" t="n">
        <v>3.286300549423361e-05</v>
      </c>
      <c r="P8" s="258" t="n">
        <v>4.760265982798568e-05</v>
      </c>
      <c r="Q8" s="258" t="n">
        <v>5.296078330362301e-05</v>
      </c>
      <c r="R8" s="258" t="n">
        <v>4.149550420608886e-05</v>
      </c>
      <c r="S8" s="258" t="n">
        <v>3.288814684000158e-05</v>
      </c>
      <c r="T8" s="258" t="n">
        <v>2.774101536464709e-05</v>
      </c>
      <c r="U8" s="258" t="n">
        <v>2.169094248125113e-05</v>
      </c>
      <c r="V8" s="259" t="n">
        <v>2.164665696025458e-05</v>
      </c>
      <c r="W8" s="259" t="inlineStr"/>
      <c r="X8" s="255" t="n"/>
      <c r="Y8" s="255" t="n"/>
      <c r="Z8" s="255" t="n"/>
      <c r="AA8" s="255" t="n"/>
      <c r="AB8" s="255" t="n"/>
      <c r="AC8" s="255" t="n"/>
    </row>
    <row r="9" ht="66" customHeight="1">
      <c r="A9" s="256" t="n">
        <v>17.5</v>
      </c>
      <c r="B9" s="258" t="inlineStr"/>
      <c r="C9" s="258" t="inlineStr"/>
      <c r="D9" s="258" t="inlineStr"/>
      <c r="E9" s="258" t="inlineStr"/>
      <c r="F9" s="258" t="inlineStr"/>
      <c r="G9" s="258" t="inlineStr"/>
      <c r="H9" s="258" t="inlineStr"/>
      <c r="I9" s="258" t="inlineStr"/>
      <c r="J9" s="258" t="inlineStr"/>
      <c r="K9" s="258" t="n">
        <v>4.282456650566328e-05</v>
      </c>
      <c r="L9" s="258" t="n">
        <v>3.497547519916545e-05</v>
      </c>
      <c r="M9" s="258" t="n">
        <v>5.348870322905826e-05</v>
      </c>
      <c r="N9" s="258" t="n">
        <v>5.225227335097637e-05</v>
      </c>
      <c r="O9" s="258" t="n">
        <v>6.788573475187302e-05</v>
      </c>
      <c r="P9" s="258" t="n">
        <v>7.052472587659534e-05</v>
      </c>
      <c r="Q9" s="258" t="n">
        <v>7.081867474741278e-05</v>
      </c>
      <c r="R9" s="258" t="n">
        <v>5.911094059437352e-05</v>
      </c>
      <c r="S9" s="258" t="n">
        <v>4.4563842157994e-05</v>
      </c>
      <c r="T9" s="258" t="n">
        <v>3.989896610116834e-05</v>
      </c>
      <c r="U9" s="259" t="n">
        <v>3.003881765763635e-05</v>
      </c>
      <c r="V9" s="259" t="n">
        <v>3.181251738882923e-05</v>
      </c>
      <c r="W9" s="259" t="inlineStr"/>
      <c r="X9" s="255" t="n"/>
      <c r="Y9" s="255" t="n"/>
      <c r="Z9" s="255" t="n"/>
      <c r="AA9" s="255" t="n"/>
      <c r="AB9" s="255" t="n"/>
      <c r="AC9" s="255" t="n"/>
    </row>
    <row r="10" ht="66" customHeight="1" thickBot="1">
      <c r="A10" s="256" t="n">
        <v>22.5</v>
      </c>
      <c r="B10" s="258" t="inlineStr"/>
      <c r="C10" s="258" t="inlineStr"/>
      <c r="D10" s="258" t="inlineStr"/>
      <c r="E10" s="258" t="inlineStr"/>
      <c r="F10" s="258" t="inlineStr"/>
      <c r="G10" s="258" t="inlineStr"/>
      <c r="H10" s="258" t="inlineStr"/>
      <c r="I10" s="258" t="inlineStr"/>
      <c r="J10" s="258" t="inlineStr"/>
      <c r="K10" s="258" t="n">
        <v>6.408526504664741e-05</v>
      </c>
      <c r="L10" s="258" t="n">
        <v>8.286445394305823e-05</v>
      </c>
      <c r="M10" s="258" t="n">
        <v>7.092580751014031e-05</v>
      </c>
      <c r="N10" s="258" t="n">
        <v>7.315817349502307e-05</v>
      </c>
      <c r="O10" s="258" t="n">
        <v>8.921268652904191e-05</v>
      </c>
      <c r="P10" s="258" t="n">
        <v>7.748486787715094e-05</v>
      </c>
      <c r="Q10" s="258" t="n">
        <v>7.330620267793533e-05</v>
      </c>
      <c r="R10" s="258" t="n">
        <v>6.77842300858421e-05</v>
      </c>
      <c r="S10" s="258" t="n">
        <v>6.210485582309355e-05</v>
      </c>
      <c r="T10" s="259" t="n">
        <v>5.03945295819649e-05</v>
      </c>
      <c r="U10" s="259" t="n">
        <v>4.234261332899231e-05</v>
      </c>
      <c r="V10" s="259" t="inlineStr"/>
      <c r="W10" s="259" t="inlineStr"/>
      <c r="X10" s="255" t="n"/>
      <c r="Y10" s="255" t="n"/>
      <c r="Z10" s="255" t="n"/>
      <c r="AA10" s="255" t="n"/>
      <c r="AB10" s="255" t="n"/>
      <c r="AC10" s="255" t="n"/>
    </row>
    <row r="11" ht="66" customHeight="1">
      <c r="A11" s="256" t="n">
        <v>27.5</v>
      </c>
      <c r="B11" s="258" t="inlineStr"/>
      <c r="C11" s="258" t="inlineStr"/>
      <c r="D11" s="258" t="inlineStr"/>
      <c r="E11" s="258" t="inlineStr"/>
      <c r="F11" s="258" t="inlineStr"/>
      <c r="G11" s="258" t="inlineStr"/>
      <c r="H11" s="258" t="inlineStr"/>
      <c r="I11" s="258" t="inlineStr"/>
      <c r="J11" s="258" t="n">
        <v>0.0001185497301045128</v>
      </c>
      <c r="K11" s="258" t="n">
        <v>8.766859204608539e-05</v>
      </c>
      <c r="L11" s="258" t="n">
        <v>0.000116916012805294</v>
      </c>
      <c r="M11" s="258" t="n">
        <v>9.277507458418177e-05</v>
      </c>
      <c r="N11" s="258" t="n">
        <v>0.0001024904491845325</v>
      </c>
      <c r="O11" s="258" t="n">
        <v>0.0001135307716690852</v>
      </c>
      <c r="P11" s="258" t="n">
        <v>0.0001014260875169796</v>
      </c>
      <c r="Q11" s="258" t="n">
        <v>9.363728936697984e-05</v>
      </c>
      <c r="R11" s="258" t="n">
        <v>9.320176785650415e-05</v>
      </c>
      <c r="S11" s="258" t="n">
        <v>7.740630320845456e-05</v>
      </c>
      <c r="T11" s="259" t="n">
        <v>6.240005782267636e-05</v>
      </c>
      <c r="U11" s="259" t="n">
        <v>5.295952667624337e-05</v>
      </c>
      <c r="V11" s="259" t="inlineStr"/>
      <c r="W11" s="259" t="inlineStr"/>
      <c r="X11" s="255" t="n"/>
      <c r="Y11" s="255" t="n"/>
      <c r="Z11" s="255" t="n"/>
      <c r="AA11" s="255" t="n"/>
      <c r="AB11" s="255" t="n"/>
      <c r="AC11" s="255" t="n"/>
    </row>
    <row r="12" ht="66" customHeight="1" thickBot="1">
      <c r="A12" s="256" t="n">
        <v>32.5</v>
      </c>
      <c r="B12" s="258" t="inlineStr"/>
      <c r="C12" s="258" t="inlineStr"/>
      <c r="D12" s="258" t="inlineStr"/>
      <c r="E12" s="258" t="inlineStr"/>
      <c r="F12" s="258" t="inlineStr"/>
      <c r="G12" s="258" t="inlineStr"/>
      <c r="H12" s="258" t="inlineStr"/>
      <c r="I12" s="258" t="inlineStr"/>
      <c r="J12" s="258" t="n">
        <v>0.0001643722983254634</v>
      </c>
      <c r="K12" s="258" t="n">
        <v>0.0001990885193072242</v>
      </c>
      <c r="L12" s="258" t="n">
        <v>0.000168181599261509</v>
      </c>
      <c r="M12" s="258" t="n">
        <v>0.000161827032491336</v>
      </c>
      <c r="N12" s="258" t="n">
        <v>0.0001868166814396242</v>
      </c>
      <c r="O12" s="258" t="n">
        <v>0.0001893987359518341</v>
      </c>
      <c r="P12" s="258" t="n">
        <v>0.0001584995583085249</v>
      </c>
      <c r="Q12" s="258" t="n">
        <v>0.0001699082163759597</v>
      </c>
      <c r="R12" s="258" t="n">
        <v>0.0001468837604395637</v>
      </c>
      <c r="S12" s="258" t="n">
        <v>0.0001042144326205157</v>
      </c>
      <c r="T12" s="259" t="n">
        <v>9.431437968304175e-05</v>
      </c>
      <c r="U12" s="259" t="inlineStr"/>
      <c r="V12" s="259" t="inlineStr"/>
      <c r="W12" s="259" t="inlineStr"/>
      <c r="X12" s="255" t="n"/>
      <c r="Y12" s="255" t="n"/>
      <c r="Z12" s="255" t="n"/>
      <c r="AA12" s="255" t="n"/>
      <c r="AB12" s="255" t="n"/>
      <c r="AC12" s="255" t="n"/>
    </row>
    <row r="13" ht="66" customHeight="1">
      <c r="A13" s="256" t="n">
        <v>37.5</v>
      </c>
      <c r="B13" s="258" t="inlineStr"/>
      <c r="C13" s="258" t="inlineStr"/>
      <c r="D13" s="258" t="inlineStr"/>
      <c r="E13" s="258" t="inlineStr"/>
      <c r="F13" s="258" t="inlineStr"/>
      <c r="G13" s="258" t="inlineStr"/>
      <c r="H13" s="258" t="inlineStr"/>
      <c r="I13" s="258" t="n">
        <v>0.0003081411569155341</v>
      </c>
      <c r="J13" s="258" t="n">
        <v>0.0002339228012468073</v>
      </c>
      <c r="K13" s="258" t="n">
        <v>0.0003236391266547963</v>
      </c>
      <c r="L13" s="258" t="n">
        <v>0.0002963357700129934</v>
      </c>
      <c r="M13" s="258" t="n">
        <v>0.0003297020128096507</v>
      </c>
      <c r="N13" s="258" t="n">
        <v>0.0004006752566229963</v>
      </c>
      <c r="O13" s="258" t="n">
        <v>0.0003718586211533875</v>
      </c>
      <c r="P13" s="258" t="n">
        <v>0.0003487198461987343</v>
      </c>
      <c r="Q13" s="258" t="n">
        <v>0.0003298535405318413</v>
      </c>
      <c r="R13" s="258" t="n">
        <v>0.000229354661053046</v>
      </c>
      <c r="S13" s="258" t="n">
        <v>0.0001644499608348541</v>
      </c>
      <c r="T13" s="259" t="n">
        <v>0.0001654289661133923</v>
      </c>
      <c r="U13" s="259" t="inlineStr"/>
      <c r="V13" s="259" t="inlineStr"/>
      <c r="W13" s="259" t="inlineStr"/>
      <c r="X13" s="255" t="n"/>
      <c r="Y13" s="255" t="n"/>
      <c r="Z13" s="255" t="n"/>
      <c r="AA13" s="255" t="n"/>
      <c r="AB13" s="255" t="n"/>
      <c r="AC13" s="255" t="n"/>
    </row>
    <row r="14" ht="66" customHeight="1" thickBot="1">
      <c r="A14" s="256" t="n">
        <v>42.5</v>
      </c>
      <c r="B14" s="258" t="inlineStr"/>
      <c r="C14" s="258" t="inlineStr"/>
      <c r="D14" s="258" t="inlineStr"/>
      <c r="E14" s="258" t="inlineStr"/>
      <c r="F14" s="258" t="inlineStr"/>
      <c r="G14" s="258" t="inlineStr"/>
      <c r="H14" s="258" t="inlineStr"/>
      <c r="I14" s="258" t="n">
        <v>0.0004660614698885891</v>
      </c>
      <c r="J14" s="258" t="n">
        <v>0.0005841051761992748</v>
      </c>
      <c r="K14" s="258" t="n">
        <v>0.0006451936775372726</v>
      </c>
      <c r="L14" s="258" t="n">
        <v>0.0006385721419160149</v>
      </c>
      <c r="M14" s="258" t="n">
        <v>0.0007897548308221143</v>
      </c>
      <c r="N14" s="258" t="n">
        <v>0.0009097661408521946</v>
      </c>
      <c r="O14" s="258" t="n">
        <v>0.0008505367633170748</v>
      </c>
      <c r="P14" s="258" t="n">
        <v>0.000799105626266102</v>
      </c>
      <c r="Q14" s="258" t="n">
        <v>0.0006328389222850824</v>
      </c>
      <c r="R14" s="258" t="n">
        <v>0.0004062077697363969</v>
      </c>
      <c r="S14" s="258" t="n">
        <v>0.0003035646880638276</v>
      </c>
      <c r="T14" s="259" t="inlineStr"/>
      <c r="U14" s="259" t="inlineStr"/>
      <c r="V14" s="259" t="inlineStr"/>
      <c r="W14" s="259" t="inlineStr"/>
      <c r="X14" s="255" t="n"/>
      <c r="Y14" s="255" t="n"/>
      <c r="Z14" s="255" t="n"/>
      <c r="AA14" s="255" t="n"/>
      <c r="AB14" s="255" t="n"/>
      <c r="AC14" s="255" t="n"/>
    </row>
    <row r="15" ht="66" customHeight="1">
      <c r="A15" s="256" t="n">
        <v>47.5</v>
      </c>
      <c r="B15" s="258" t="inlineStr"/>
      <c r="C15" s="258" t="inlineStr"/>
      <c r="D15" s="258" t="inlineStr"/>
      <c r="E15" s="258" t="inlineStr"/>
      <c r="F15" s="258" t="inlineStr"/>
      <c r="G15" s="258" t="inlineStr"/>
      <c r="H15" s="258" t="n">
        <v>0.0006759725850338991</v>
      </c>
      <c r="I15" s="258" t="n">
        <v>0.0006684363491239868</v>
      </c>
      <c r="J15" s="258" t="n">
        <v>0.0009366874753602944</v>
      </c>
      <c r="K15" s="258" t="n">
        <v>0.001168283366891425</v>
      </c>
      <c r="L15" s="258" t="n">
        <v>0.001338495801085956</v>
      </c>
      <c r="M15" s="258" t="n">
        <v>0.001628411293188162</v>
      </c>
      <c r="N15" s="258" t="n">
        <v>0.001835518325520745</v>
      </c>
      <c r="O15" s="258" t="n">
        <v>0.001780042821923949</v>
      </c>
      <c r="P15" s="258" t="n">
        <v>0.001601511250325762</v>
      </c>
      <c r="Q15" s="258" t="n">
        <v>0.001187021458025695</v>
      </c>
      <c r="R15" s="258" t="n">
        <v>0.0007347140260434603</v>
      </c>
      <c r="S15" s="258" t="n">
        <v>0.0005735765861661311</v>
      </c>
      <c r="T15" s="259" t="inlineStr"/>
      <c r="U15" s="259" t="inlineStr"/>
      <c r="V15" s="259" t="inlineStr"/>
      <c r="W15" s="259" t="inlineStr"/>
      <c r="X15" s="255" t="n"/>
      <c r="Y15" s="255" t="n"/>
      <c r="Z15" s="255" t="n"/>
      <c r="AA15" s="255" t="n"/>
      <c r="AB15" s="255" t="n"/>
      <c r="AC15" s="255" t="n"/>
    </row>
    <row r="16" ht="66" customHeight="1" thickBot="1">
      <c r="A16" s="256" t="n">
        <v>52.5</v>
      </c>
      <c r="B16" s="258" t="inlineStr"/>
      <c r="C16" s="258" t="inlineStr"/>
      <c r="D16" s="258" t="inlineStr"/>
      <c r="E16" s="258" t="inlineStr"/>
      <c r="F16" s="258" t="inlineStr"/>
      <c r="G16" s="258" t="inlineStr"/>
      <c r="H16" s="258" t="n">
        <v>0.001076575530839392</v>
      </c>
      <c r="I16" s="258" t="n">
        <v>0.00130915829015802</v>
      </c>
      <c r="J16" s="258" t="n">
        <v>0.001688715725473465</v>
      </c>
      <c r="K16" s="258" t="n">
        <v>0.002217194200847876</v>
      </c>
      <c r="L16" s="258" t="n">
        <v>0.0026803402219899</v>
      </c>
      <c r="M16" s="258" t="n">
        <v>0.003226437486074596</v>
      </c>
      <c r="N16" s="258" t="n">
        <v>0.003460456077794077</v>
      </c>
      <c r="O16" s="258" t="n">
        <v>0.003370839734348443</v>
      </c>
      <c r="P16" s="258" t="n">
        <v>0.002644538432830806</v>
      </c>
      <c r="Q16" s="258" t="n">
        <v>0.001919297186271696</v>
      </c>
      <c r="R16" s="258" t="n">
        <v>0.001359488596098883</v>
      </c>
      <c r="S16" s="258" t="inlineStr"/>
      <c r="T16" s="259" t="inlineStr"/>
      <c r="U16" s="259" t="inlineStr"/>
      <c r="V16" s="259" t="inlineStr"/>
      <c r="W16" s="259" t="inlineStr"/>
      <c r="X16" s="255" t="n"/>
      <c r="Y16" s="255" t="n"/>
      <c r="Z16" s="255" t="n"/>
      <c r="AA16" s="255" t="n"/>
      <c r="AB16" s="255" t="n"/>
      <c r="AC16" s="255" t="n"/>
    </row>
    <row r="17" ht="66" customHeight="1">
      <c r="A17" s="256" t="n">
        <v>57.5</v>
      </c>
      <c r="B17" s="258" t="inlineStr"/>
      <c r="C17" s="258" t="inlineStr"/>
      <c r="D17" s="258" t="inlineStr"/>
      <c r="E17" s="258" t="inlineStr"/>
      <c r="F17" s="258" t="inlineStr"/>
      <c r="G17" s="258" t="n">
        <v>0.002506484526984333</v>
      </c>
      <c r="H17" s="258" t="n">
        <v>0.001644131071149587</v>
      </c>
      <c r="I17" s="258" t="n">
        <v>0.002131937042027823</v>
      </c>
      <c r="J17" s="258" t="n">
        <v>0.002654118676932527</v>
      </c>
      <c r="K17" s="258" t="n">
        <v>0.003750491112503924</v>
      </c>
      <c r="L17" s="258" t="n">
        <v>0.004351303558738506</v>
      </c>
      <c r="M17" s="258" t="n">
        <v>0.005324579888220259</v>
      </c>
      <c r="N17" s="258" t="n">
        <v>0.005685801790264474</v>
      </c>
      <c r="O17" s="258" t="n">
        <v>0.005406032822033452</v>
      </c>
      <c r="P17" s="258" t="n">
        <v>0.003931526142130685</v>
      </c>
      <c r="Q17" s="258" t="n">
        <v>0.002990381679288313</v>
      </c>
      <c r="R17" s="258" t="n">
        <v>0.002402752216805085</v>
      </c>
      <c r="S17" s="258" t="inlineStr"/>
      <c r="T17" s="259" t="inlineStr"/>
      <c r="U17" s="259" t="inlineStr"/>
      <c r="V17" s="259" t="inlineStr"/>
      <c r="W17" s="259" t="inlineStr"/>
      <c r="X17" s="255" t="n"/>
      <c r="Y17" s="255" t="n"/>
      <c r="Z17" s="255" t="n"/>
      <c r="AA17" s="255" t="n"/>
      <c r="AB17" s="255" t="n"/>
      <c r="AC17" s="255" t="n"/>
    </row>
    <row r="18" ht="66" customHeight="1" thickBot="1">
      <c r="A18" s="256" t="n">
        <v>62.5</v>
      </c>
      <c r="B18" s="258" t="inlineStr"/>
      <c r="C18" s="258" t="inlineStr"/>
      <c r="D18" s="258" t="inlineStr"/>
      <c r="E18" s="258" t="inlineStr"/>
      <c r="F18" s="258" t="inlineStr"/>
      <c r="G18" s="258" t="n">
        <v>0.001927749821271817</v>
      </c>
      <c r="H18" s="258" t="n">
        <v>0.002393787934890893</v>
      </c>
      <c r="I18" s="258" t="n">
        <v>0.003151539655843751</v>
      </c>
      <c r="J18" s="258" t="n">
        <v>0.004075538552643566</v>
      </c>
      <c r="K18" s="258" t="n">
        <v>0.005910247274811449</v>
      </c>
      <c r="L18" s="258" t="n">
        <v>0.006978232021230665</v>
      </c>
      <c r="M18" s="258" t="n">
        <v>0.008210609018525893</v>
      </c>
      <c r="N18" s="258" t="n">
        <v>0.008699406209635534</v>
      </c>
      <c r="O18" s="258" t="n">
        <v>0.007330164563223295</v>
      </c>
      <c r="P18" s="258" t="n">
        <v>0.005268765893615772</v>
      </c>
      <c r="Q18" s="258" t="n">
        <v>0.004446104214736377</v>
      </c>
      <c r="R18" s="258" t="inlineStr"/>
      <c r="S18" s="258" t="inlineStr"/>
      <c r="T18" s="259" t="inlineStr"/>
      <c r="U18" s="259" t="inlineStr"/>
      <c r="V18" s="259" t="inlineStr"/>
      <c r="W18" s="259" t="inlineStr"/>
      <c r="X18" s="255" t="n"/>
      <c r="Y18" s="255" t="n"/>
      <c r="Z18" s="255" t="n"/>
      <c r="AA18" s="255" t="n"/>
      <c r="AB18" s="255" t="n"/>
      <c r="AC18" s="255" t="n"/>
    </row>
    <row r="19" ht="66" customHeight="1">
      <c r="A19" s="256" t="n">
        <v>67.5</v>
      </c>
      <c r="B19" s="258" t="inlineStr"/>
      <c r="C19" s="258" t="inlineStr"/>
      <c r="D19" s="258" t="inlineStr"/>
      <c r="E19" s="258" t="inlineStr"/>
      <c r="F19" s="258" t="n">
        <v>0.00302499491681938</v>
      </c>
      <c r="G19" s="258" t="n">
        <v>0.002714523388676655</v>
      </c>
      <c r="H19" s="258" t="n">
        <v>0.003234683990431493</v>
      </c>
      <c r="I19" s="258" t="n">
        <v>0.003847153549613744</v>
      </c>
      <c r="J19" s="258" t="n">
        <v>0.006978302320104251</v>
      </c>
      <c r="K19" s="258" t="n">
        <v>0.009429381198326991</v>
      </c>
      <c r="L19" s="258" t="n">
        <v>0.01101850444386725</v>
      </c>
      <c r="M19" s="258" t="n">
        <v>0.0122807291897988</v>
      </c>
      <c r="N19" s="258" t="n">
        <v>0.0119669787942913</v>
      </c>
      <c r="O19" s="258" t="n">
        <v>0.009106581106514884</v>
      </c>
      <c r="P19" s="258" t="n">
        <v>0.006731600329551804</v>
      </c>
      <c r="Q19" s="258" t="n">
        <v>0.006198751202948639</v>
      </c>
      <c r="R19" s="258" t="inlineStr"/>
      <c r="S19" s="258" t="inlineStr"/>
      <c r="T19" s="259" t="inlineStr"/>
      <c r="U19" s="259" t="inlineStr"/>
      <c r="V19" s="259" t="inlineStr"/>
      <c r="W19" s="259" t="inlineStr"/>
      <c r="X19" s="255" t="n"/>
      <c r="Y19" s="255" t="n"/>
      <c r="Z19" s="255" t="n"/>
      <c r="AA19" s="255" t="n"/>
      <c r="AB19" s="255" t="n"/>
      <c r="AC19" s="255" t="n"/>
    </row>
    <row r="20" ht="66" customHeight="1" thickBot="1">
      <c r="A20" s="256" t="n">
        <v>72.5</v>
      </c>
      <c r="B20" s="258" t="inlineStr"/>
      <c r="C20" s="258" t="inlineStr"/>
      <c r="D20" s="258" t="inlineStr"/>
      <c r="E20" s="258" t="inlineStr"/>
      <c r="F20" s="258" t="n">
        <v>0.003011077663613894</v>
      </c>
      <c r="G20" s="258" t="n">
        <v>0.004022736043701789</v>
      </c>
      <c r="H20" s="258" t="n">
        <v>0.004348334784883837</v>
      </c>
      <c r="I20" s="258" t="n">
        <v>0.00667134448640063</v>
      </c>
      <c r="J20" s="258" t="n">
        <v>0.009964909479483166</v>
      </c>
      <c r="K20" s="258" t="n">
        <v>0.0128802436187275</v>
      </c>
      <c r="L20" s="258" t="n">
        <v>0.01538406688331623</v>
      </c>
      <c r="M20" s="258" t="n">
        <v>0.01679313606037253</v>
      </c>
      <c r="N20" s="258" t="n">
        <v>0.01542823279574262</v>
      </c>
      <c r="O20" s="258" t="n">
        <v>0.01085408177862905</v>
      </c>
      <c r="P20" s="258" t="n">
        <v>0.008599744517802158</v>
      </c>
      <c r="Q20" s="258" t="inlineStr"/>
      <c r="R20" s="258" t="inlineStr"/>
      <c r="S20" s="258" t="inlineStr"/>
      <c r="T20" s="259" t="inlineStr"/>
      <c r="U20" s="259" t="inlineStr"/>
      <c r="V20" s="259" t="inlineStr"/>
      <c r="W20" s="259" t="inlineStr"/>
      <c r="X20" s="255" t="n"/>
      <c r="Y20" s="255" t="n"/>
      <c r="Z20" s="255" t="n"/>
      <c r="AA20" s="255" t="n"/>
      <c r="AB20" s="255" t="n"/>
      <c r="AC20" s="255" t="n"/>
    </row>
    <row r="21" ht="66" customHeight="1">
      <c r="A21" s="256" t="n">
        <v>77.5</v>
      </c>
      <c r="B21" s="258" t="inlineStr"/>
      <c r="C21" s="258" t="inlineStr"/>
      <c r="D21" s="258" t="inlineStr"/>
      <c r="E21" s="258" t="n">
        <v>0.003872658896748991</v>
      </c>
      <c r="F21" s="258" t="n">
        <v>0.003668750467352128</v>
      </c>
      <c r="G21" s="258" t="n">
        <v>0.004575296808532216</v>
      </c>
      <c r="H21" s="258" t="n">
        <v>0.005936088643803508</v>
      </c>
      <c r="I21" s="258" t="n">
        <v>0.01043696843624271</v>
      </c>
      <c r="J21" s="258" t="n">
        <v>0.01332143513255214</v>
      </c>
      <c r="K21" s="258" t="n">
        <v>0.01646523356632752</v>
      </c>
      <c r="L21" s="258" t="n">
        <v>0.01991655687663463</v>
      </c>
      <c r="M21" s="258" t="n">
        <v>0.02074924991443543</v>
      </c>
      <c r="N21" s="258" t="n">
        <v>0.01771671369574439</v>
      </c>
      <c r="O21" s="258" t="n">
        <v>0.01277064003962236</v>
      </c>
      <c r="P21" s="258" t="n">
        <v>0.01081277573271748</v>
      </c>
      <c r="Q21" s="258" t="inlineStr"/>
      <c r="R21" s="258" t="inlineStr"/>
      <c r="S21" s="258" t="inlineStr"/>
      <c r="T21" s="259" t="inlineStr"/>
      <c r="U21" s="259" t="inlineStr"/>
      <c r="V21" s="259" t="inlineStr"/>
      <c r="W21" s="259" t="inlineStr"/>
      <c r="X21" s="255" t="n"/>
      <c r="Y21" s="255" t="n"/>
      <c r="Z21" s="255" t="n"/>
      <c r="AA21" s="255" t="n"/>
      <c r="AB21" s="255" t="n"/>
      <c r="AC21" s="255" t="n"/>
    </row>
    <row r="22" ht="66" customHeight="1" thickBot="1">
      <c r="A22" s="256" t="n">
        <v>82.5</v>
      </c>
      <c r="B22" s="258" t="inlineStr"/>
      <c r="C22" s="258" t="inlineStr"/>
      <c r="D22" s="258" t="inlineStr"/>
      <c r="E22" s="258" t="n">
        <v>0.00327243870718267</v>
      </c>
      <c r="F22" s="258" t="n">
        <v>0.004893513937715523</v>
      </c>
      <c r="G22" s="258" t="n">
        <v>0.005348012517946969</v>
      </c>
      <c r="H22" s="258" t="n">
        <v>0.008340622935780521</v>
      </c>
      <c r="I22" s="258" t="n">
        <v>0.0142615414045774</v>
      </c>
      <c r="J22" s="258" t="n">
        <v>0.01650216972957537</v>
      </c>
      <c r="K22" s="258" t="n">
        <v>0.02112996810537642</v>
      </c>
      <c r="L22" s="258" t="n">
        <v>0.02625389370045151</v>
      </c>
      <c r="M22" s="258" t="n">
        <v>0.02575320406952723</v>
      </c>
      <c r="N22" s="258" t="n">
        <v>0.01985241078185224</v>
      </c>
      <c r="O22" s="258" t="n">
        <v>0.01559461295719373</v>
      </c>
      <c r="P22" s="258" t="inlineStr"/>
      <c r="Q22" s="258" t="inlineStr"/>
      <c r="R22" s="258" t="inlineStr"/>
      <c r="S22" s="258" t="inlineStr"/>
      <c r="T22" s="259" t="inlineStr"/>
      <c r="U22" s="259" t="inlineStr"/>
      <c r="V22" s="259" t="inlineStr"/>
      <c r="W22" s="259" t="inlineStr"/>
      <c r="X22" s="255" t="n"/>
      <c r="Y22" s="255" t="n"/>
      <c r="Z22" s="255" t="n"/>
      <c r="AA22" s="255" t="n"/>
      <c r="AB22" s="255" t="n"/>
      <c r="AC22" s="255" t="n"/>
    </row>
    <row r="23" ht="66" customHeight="1">
      <c r="A23" s="256" t="n">
        <v>87.5</v>
      </c>
      <c r="B23" s="258" t="inlineStr"/>
      <c r="C23" s="258" t="inlineStr"/>
      <c r="D23" s="258" t="n">
        <v>0.003416691647291396</v>
      </c>
      <c r="E23" s="258" t="n">
        <v>0.005166140929341505</v>
      </c>
      <c r="F23" s="258" t="n">
        <v>0.00562766498191722</v>
      </c>
      <c r="G23" s="258" t="n">
        <v>0.006450864283054361</v>
      </c>
      <c r="H23" s="258" t="n">
        <v>0.01429774539968156</v>
      </c>
      <c r="I23" s="258" t="n">
        <v>0.01875890486486638</v>
      </c>
      <c r="J23" s="258" t="n">
        <v>0.02137173543989992</v>
      </c>
      <c r="K23" s="258" t="n">
        <v>0.02878223828303256</v>
      </c>
      <c r="L23" s="258" t="n">
        <v>0.03384290435973508</v>
      </c>
      <c r="M23" s="258" t="n">
        <v>0.02818481829698957</v>
      </c>
      <c r="N23" s="258" t="n">
        <v>0.02273685787720029</v>
      </c>
      <c r="O23" s="258" t="n">
        <v>0.0186296805030097</v>
      </c>
      <c r="P23" s="258" t="inlineStr"/>
      <c r="Q23" s="258" t="inlineStr"/>
      <c r="R23" s="258" t="inlineStr"/>
      <c r="S23" s="258" t="inlineStr"/>
      <c r="T23" s="259" t="inlineStr"/>
      <c r="U23" s="259" t="inlineStr"/>
      <c r="V23" s="259" t="inlineStr"/>
      <c r="W23" s="259" t="inlineStr"/>
      <c r="X23" s="255" t="n"/>
      <c r="Y23" s="255" t="n"/>
      <c r="Z23" s="255" t="n"/>
      <c r="AA23" s="255" t="n"/>
      <c r="AB23" s="255" t="n"/>
      <c r="AC23" s="255" t="n"/>
    </row>
    <row r="24" ht="66" customHeight="1" thickBot="1">
      <c r="A24" s="256" t="n">
        <v>92.5</v>
      </c>
      <c r="B24" s="258" t="inlineStr"/>
      <c r="C24" s="258" t="inlineStr"/>
      <c r="D24" s="258" t="n">
        <v>0.003256196149741839</v>
      </c>
      <c r="E24" s="258" t="n">
        <v>0.004840966068582918</v>
      </c>
      <c r="F24" s="258" t="n">
        <v>0.005655022090734659</v>
      </c>
      <c r="G24" s="258" t="n">
        <v>0.00713164782832165</v>
      </c>
      <c r="H24" s="258" t="n">
        <v>0.01491448270362509</v>
      </c>
      <c r="I24" s="258" t="n">
        <v>0.0198925028320538</v>
      </c>
      <c r="J24" s="258" t="n">
        <v>0.02689668281972231</v>
      </c>
      <c r="K24" s="258" t="n">
        <v>0.03754151556494353</v>
      </c>
      <c r="L24" s="258" t="n">
        <v>0.03409698871055508</v>
      </c>
      <c r="M24" s="258" t="n">
        <v>0.02990837823884013</v>
      </c>
      <c r="N24" s="258" t="n">
        <v>0.02420984291490082</v>
      </c>
      <c r="O24" s="258" t="inlineStr"/>
      <c r="P24" s="258" t="inlineStr"/>
      <c r="Q24" s="258" t="inlineStr"/>
      <c r="R24" s="258" t="inlineStr"/>
      <c r="S24" s="258" t="inlineStr"/>
      <c r="T24" s="259" t="inlineStr"/>
      <c r="U24" s="259" t="inlineStr"/>
      <c r="V24" s="259" t="inlineStr"/>
      <c r="W24" s="259" t="inlineStr"/>
      <c r="X24" s="255" t="n"/>
      <c r="Y24" s="255" t="n"/>
      <c r="Z24" s="255" t="n"/>
      <c r="AA24" s="255" t="n"/>
      <c r="AB24" s="255" t="n"/>
      <c r="AC24" s="255" t="n"/>
    </row>
    <row r="25" ht="66" customHeight="1">
      <c r="A25" s="256" t="n">
        <v>97.5</v>
      </c>
      <c r="B25" s="258" t="inlineStr"/>
      <c r="C25" s="258" t="n">
        <v>0.009409782108342677</v>
      </c>
      <c r="D25" s="258" t="n">
        <v>0.004736634084591947</v>
      </c>
      <c r="E25" s="258" t="n">
        <v>0.004657127050688488</v>
      </c>
      <c r="F25" s="258" t="n">
        <v>0.00530394367020966</v>
      </c>
      <c r="G25" s="258" t="n">
        <v>0.008711516898031769</v>
      </c>
      <c r="H25" s="258" t="n">
        <v>0.01452114396000018</v>
      </c>
      <c r="I25" s="258" t="n">
        <v>0.02154567095315179</v>
      </c>
      <c r="J25" s="258" t="n">
        <v>0.03319880040799973</v>
      </c>
      <c r="K25" s="258" t="n">
        <v>0.03892427824194989</v>
      </c>
      <c r="L25" s="258" t="n">
        <v>0.03029683932055486</v>
      </c>
      <c r="M25" s="258" t="n">
        <v>0.03055714131648542</v>
      </c>
      <c r="N25" s="258" t="n">
        <v>0.0228970025001837</v>
      </c>
      <c r="O25" s="258" t="inlineStr"/>
      <c r="P25" s="258" t="inlineStr"/>
      <c r="Q25" s="258" t="inlineStr"/>
      <c r="R25" s="258" t="inlineStr"/>
      <c r="S25" s="258" t="inlineStr"/>
      <c r="T25" s="259" t="inlineStr"/>
      <c r="U25" s="259" t="inlineStr"/>
      <c r="V25" s="259" t="inlineStr"/>
      <c r="W25" s="259" t="inlineStr"/>
      <c r="X25" s="255" t="n"/>
      <c r="Y25" s="255" t="n"/>
      <c r="Z25" s="255" t="n"/>
      <c r="AA25" s="255" t="n"/>
      <c r="AB25" s="255" t="n"/>
      <c r="AC25" s="255" t="n"/>
    </row>
    <row r="26" ht="66" customHeight="1" thickBot="1">
      <c r="A26" s="264" t="n">
        <v>102.5</v>
      </c>
      <c r="B26" s="262" t="inlineStr"/>
      <c r="C26" s="262" t="n">
        <v>0.003033396979264999</v>
      </c>
      <c r="D26" s="262" t="n">
        <v>0.00434891893696516</v>
      </c>
      <c r="E26" s="262" t="n">
        <v>0.003979142800155639</v>
      </c>
      <c r="F26" s="262" t="n">
        <v>0.00767434385106836</v>
      </c>
      <c r="G26" s="262" t="n">
        <v>0.008183272533221443</v>
      </c>
      <c r="H26" s="262" t="n">
        <v>0.006168025270653822</v>
      </c>
      <c r="I26" s="262" t="n">
        <v>0.009054369702662608</v>
      </c>
      <c r="J26" s="262" t="n">
        <v>0.01400318618859515</v>
      </c>
      <c r="K26" s="262" t="n">
        <v>0.02451876953218577</v>
      </c>
      <c r="L26" s="262" t="n">
        <v>0.02183995009027161</v>
      </c>
      <c r="M26" s="262" t="n">
        <v>0.02068334430555862</v>
      </c>
      <c r="N26" s="262" t="inlineStr"/>
      <c r="O26" s="262" t="inlineStr"/>
      <c r="P26" s="262" t="inlineStr"/>
      <c r="Q26" s="262" t="inlineStr"/>
      <c r="R26" s="262" t="inlineStr"/>
      <c r="S26" s="262" t="inlineStr"/>
      <c r="T26" s="263" t="inlineStr"/>
      <c r="U26" s="263" t="inlineStr"/>
      <c r="V26" s="263" t="inlineStr"/>
      <c r="W26" s="263" t="inlineStr"/>
    </row>
    <row r="27" ht="42" customHeight="1" thickTop="1"/>
    <row r="28" ht="61.5" customHeight="1">
      <c r="A28" s="4" t="n"/>
      <c r="B28" s="6" t="n"/>
      <c r="C28" s="1" t="n"/>
      <c r="D28" s="7" t="n"/>
      <c r="E28" s="7" t="n"/>
      <c r="F28" s="2" t="n"/>
      <c r="G28" s="2" t="n"/>
      <c r="H28" s="2" t="n"/>
      <c r="I28" s="2" t="inlineStr"/>
      <c r="J28" s="7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  <c r="R28" s="2" t="n"/>
      <c r="S28" s="2" t="n"/>
    </row>
    <row r="29" ht="61.5" customHeight="1">
      <c r="A29" s="4" t="n"/>
      <c r="B29" s="6" t="n"/>
      <c r="C29" s="1" t="n"/>
      <c r="D29" s="7" t="n"/>
      <c r="E29" s="7" t="n"/>
      <c r="F29" s="2" t="n"/>
      <c r="G29" s="2" t="n"/>
      <c r="H29" s="2" t="n"/>
      <c r="I29" s="2" t="inlineStr"/>
      <c r="J29" s="7" t="inlineStr">
        <is>
          <t>per 100,000 individuals</t>
        </is>
      </c>
      <c r="K29" s="2" t="n"/>
      <c r="L29" s="2" t="n"/>
      <c r="M29" s="2" t="n"/>
      <c r="N29" s="2" t="n"/>
      <c r="O29" s="2" t="n"/>
      <c r="P29" s="2" t="n"/>
      <c r="Q29" s="2" t="n"/>
      <c r="R29" s="2" t="n"/>
      <c r="S29" s="2" t="n"/>
    </row>
    <row r="30" ht="31.5" customHeight="1" thickBot="1">
      <c r="A30" s="4" t="n"/>
      <c r="B30" s="3" t="n"/>
      <c r="C30" s="3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  <c r="R30" s="2" t="n"/>
      <c r="S30" s="2" t="n"/>
    </row>
    <row r="31" ht="102" customHeight="1" thickBot="1" thickTop="1">
      <c r="A31" s="253" t="inlineStr">
        <is>
          <t>AGE_AT_DEATH</t>
        </is>
      </c>
      <c r="B31" s="253" t="n">
        <v>1800</v>
      </c>
      <c r="C31" s="253" t="n">
        <v>1810</v>
      </c>
      <c r="D31" s="253" t="n">
        <v>1820</v>
      </c>
      <c r="E31" s="253" t="n">
        <v>1830</v>
      </c>
      <c r="F31" s="253" t="n">
        <v>1840</v>
      </c>
      <c r="G31" s="253" t="n">
        <v>1850</v>
      </c>
      <c r="H31" s="253" t="n">
        <v>1860</v>
      </c>
      <c r="I31" s="253" t="n">
        <v>1870</v>
      </c>
      <c r="J31" s="253" t="n">
        <v>1880</v>
      </c>
      <c r="K31" s="253" t="n">
        <v>1890</v>
      </c>
      <c r="L31" s="253" t="n">
        <v>1900</v>
      </c>
      <c r="M31" s="253" t="n">
        <v>1910</v>
      </c>
      <c r="N31" s="253" t="n">
        <v>1920</v>
      </c>
      <c r="O31" s="253" t="n">
        <v>1930</v>
      </c>
      <c r="P31" s="253" t="n">
        <v>1940</v>
      </c>
      <c r="Q31" s="253" t="n">
        <v>1950</v>
      </c>
      <c r="R31" s="253" t="n">
        <v>1960</v>
      </c>
      <c r="S31" s="253" t="n">
        <v>1970</v>
      </c>
      <c r="T31" s="253" t="n">
        <v>1980</v>
      </c>
      <c r="U31" s="253" t="n">
        <v>1990</v>
      </c>
      <c r="V31" s="254" t="n">
        <v>2000</v>
      </c>
      <c r="W31" s="254" t="n">
        <v>2010</v>
      </c>
      <c r="X31" s="255" t="n"/>
      <c r="Y31" s="255" t="n"/>
      <c r="Z31" s="255" t="n"/>
      <c r="AA31" s="255" t="n"/>
      <c r="AB31" s="255" t="n"/>
      <c r="AC31" s="255" t="n"/>
    </row>
    <row r="32" ht="65.09999999999999" customHeight="1" thickBot="1">
      <c r="A32" s="256" t="n">
        <v>0.5</v>
      </c>
      <c r="B32" s="257" t="inlineStr"/>
      <c r="C32" s="257" t="inlineStr"/>
      <c r="D32" s="257" t="inlineStr"/>
      <c r="E32" s="257" t="inlineStr"/>
      <c r="F32" s="257" t="inlineStr"/>
      <c r="G32" s="257" t="inlineStr"/>
      <c r="H32" s="257" t="inlineStr"/>
      <c r="I32" s="258" t="inlineStr"/>
      <c r="J32" s="258" t="inlineStr"/>
      <c r="K32" s="258" t="inlineStr"/>
      <c r="L32" s="258" t="inlineStr"/>
      <c r="M32" s="258" t="n">
        <v>4.558587582634275e-05</v>
      </c>
      <c r="N32" s="258" t="n">
        <v>2.908077854218534e-05</v>
      </c>
      <c r="O32" s="258" t="n">
        <v>4.83345820969641e-05</v>
      </c>
      <c r="P32" s="258" t="n">
        <v>4.1533952373508e-05</v>
      </c>
      <c r="Q32" s="258" t="n">
        <v>5.789676555370923e-05</v>
      </c>
      <c r="R32" s="258" t="n">
        <v>4.75535067476512e-05</v>
      </c>
      <c r="S32" s="258" t="n">
        <v>3.125159046944967e-05</v>
      </c>
      <c r="T32" s="265" t="n">
        <v>2.957219084872755e-05</v>
      </c>
      <c r="U32" s="265" t="n">
        <v>1.68323376398407e-05</v>
      </c>
      <c r="V32" s="259" t="n">
        <v>1.100636113820516e-05</v>
      </c>
      <c r="W32" s="259" t="n">
        <v>1.756351233887326e-05</v>
      </c>
      <c r="X32" s="255" t="n"/>
      <c r="Y32" s="255" t="n"/>
      <c r="Z32" s="255" t="n"/>
      <c r="AA32" s="255" t="n"/>
      <c r="AB32" s="255" t="n"/>
      <c r="AC32" s="255" t="n"/>
    </row>
    <row r="33" ht="65.09999999999999" customHeight="1" thickBot="1">
      <c r="A33" s="256" t="n">
        <v>3</v>
      </c>
      <c r="B33" s="258" t="inlineStr"/>
      <c r="C33" s="258" t="inlineStr"/>
      <c r="D33" s="258" t="inlineStr"/>
      <c r="E33" s="258" t="inlineStr"/>
      <c r="F33" s="258" t="inlineStr"/>
      <c r="G33" s="258" t="inlineStr"/>
      <c r="H33" s="258" t="inlineStr"/>
      <c r="I33" s="258" t="inlineStr"/>
      <c r="J33" s="258" t="inlineStr"/>
      <c r="K33" s="258" t="inlineStr"/>
      <c r="L33" s="258" t="inlineStr"/>
      <c r="M33" s="258" t="n">
        <v>3.68182059088166e-05</v>
      </c>
      <c r="N33" s="258" t="n">
        <v>4.391438079338763e-05</v>
      </c>
      <c r="O33" s="258" t="n">
        <v>4.058181547673153e-05</v>
      </c>
      <c r="P33" s="258" t="n">
        <v>5.068205562543699e-05</v>
      </c>
      <c r="Q33" s="258" t="n">
        <v>6.137567170320143e-05</v>
      </c>
      <c r="R33" s="258" t="n">
        <v>5.472298432360422e-05</v>
      </c>
      <c r="S33" s="258" t="n">
        <v>3.832659665120406e-05</v>
      </c>
      <c r="T33" s="258" t="n">
        <v>3.158837436726597e-05</v>
      </c>
      <c r="U33" s="258" t="n">
        <v>2.511218709982512e-05</v>
      </c>
      <c r="V33" s="259" t="n">
        <v>1.643735171798655e-05</v>
      </c>
      <c r="W33" s="259" t="n">
        <v>1.852717714349463e-05</v>
      </c>
      <c r="X33" s="255" t="n"/>
      <c r="Y33" s="255" t="n"/>
      <c r="Z33" s="255" t="n"/>
      <c r="AA33" s="255" t="n"/>
      <c r="AB33" s="255" t="n"/>
      <c r="AC33" s="255" t="n"/>
    </row>
    <row r="34" ht="65.09999999999999" customHeight="1" thickBot="1">
      <c r="A34" s="256" t="n">
        <v>7.5</v>
      </c>
      <c r="B34" s="258" t="inlineStr"/>
      <c r="C34" s="258" t="inlineStr"/>
      <c r="D34" s="258" t="inlineStr"/>
      <c r="E34" s="258" t="inlineStr"/>
      <c r="F34" s="258" t="inlineStr"/>
      <c r="G34" s="258" t="inlineStr"/>
      <c r="H34" s="258" t="inlineStr"/>
      <c r="I34" s="258" t="inlineStr"/>
      <c r="J34" s="258" t="inlineStr"/>
      <c r="K34" s="258" t="inlineStr"/>
      <c r="L34" s="258" t="n">
        <v>2.744355460206044e-05</v>
      </c>
      <c r="M34" s="258" t="n">
        <v>1.972014988489081e-05</v>
      </c>
      <c r="N34" s="258" t="n">
        <v>1.904776700998447e-05</v>
      </c>
      <c r="O34" s="258" t="n">
        <v>2.174477736139575e-05</v>
      </c>
      <c r="P34" s="258" t="n">
        <v>3.73489374409439e-05</v>
      </c>
      <c r="Q34" s="258" t="n">
        <v>4.656674642096212e-05</v>
      </c>
      <c r="R34" s="258" t="n">
        <v>4.079690474306925e-05</v>
      </c>
      <c r="S34" s="258" t="n">
        <v>3.064372462748947e-05</v>
      </c>
      <c r="T34" s="258" t="n">
        <v>2.4814795422323e-05</v>
      </c>
      <c r="U34" s="258" t="n">
        <v>2.091361416308088e-05</v>
      </c>
      <c r="V34" s="259" t="n">
        <v>1.527673976973734e-05</v>
      </c>
      <c r="W34" s="259" t="n">
        <v>2.017266207954208e-05</v>
      </c>
      <c r="X34" s="255" t="n"/>
      <c r="Y34" s="255" t="n"/>
      <c r="Z34" s="255" t="n"/>
      <c r="AA34" s="255" t="n"/>
      <c r="AB34" s="255" t="n"/>
      <c r="AC34" s="255" t="n"/>
    </row>
    <row r="35" ht="65.09999999999999" customHeight="1" thickBot="1">
      <c r="A35" s="256" t="n">
        <v>12.5</v>
      </c>
      <c r="B35" s="258" t="inlineStr"/>
      <c r="C35" s="258" t="inlineStr"/>
      <c r="D35" s="258" t="inlineStr"/>
      <c r="E35" s="258" t="inlineStr"/>
      <c r="F35" s="258" t="inlineStr"/>
      <c r="G35" s="258" t="inlineStr"/>
      <c r="H35" s="258" t="inlineStr"/>
      <c r="I35" s="258" t="inlineStr"/>
      <c r="J35" s="258" t="inlineStr"/>
      <c r="K35" s="258" t="inlineStr"/>
      <c r="L35" s="258" t="n">
        <v>2.089394692288554e-05</v>
      </c>
      <c r="M35" s="258" t="n">
        <v>1.985966292952655e-05</v>
      </c>
      <c r="N35" s="258" t="n">
        <v>2.227525820960191e-05</v>
      </c>
      <c r="O35" s="258" t="n">
        <v>2.814137775927217e-05</v>
      </c>
      <c r="P35" s="258" t="n">
        <v>4.315058918336939e-05</v>
      </c>
      <c r="Q35" s="258" t="n">
        <v>4.34973783924156e-05</v>
      </c>
      <c r="R35" s="258" t="n">
        <v>3.731458402100543e-05</v>
      </c>
      <c r="S35" s="258" t="n">
        <v>2.88837766740598e-05</v>
      </c>
      <c r="T35" s="258" t="n">
        <v>2.230459357264914e-05</v>
      </c>
      <c r="U35" s="258" t="n">
        <v>1.755474328045845e-05</v>
      </c>
      <c r="V35" s="259" t="n">
        <v>1.778723696378218e-05</v>
      </c>
      <c r="W35" s="259" t="inlineStr"/>
      <c r="X35" s="255" t="n"/>
      <c r="Y35" s="255" t="n"/>
      <c r="Z35" s="255" t="n"/>
      <c r="AA35" s="255" t="n"/>
      <c r="AB35" s="255" t="n"/>
      <c r="AC35" s="255" t="n"/>
    </row>
    <row r="36" ht="65.09999999999999" customHeight="1">
      <c r="A36" s="256" t="n">
        <v>17.5</v>
      </c>
      <c r="B36" s="258" t="inlineStr"/>
      <c r="C36" s="258" t="inlineStr"/>
      <c r="D36" s="258" t="inlineStr"/>
      <c r="E36" s="258" t="inlineStr"/>
      <c r="F36" s="258" t="inlineStr"/>
      <c r="G36" s="258" t="inlineStr"/>
      <c r="H36" s="258" t="inlineStr"/>
      <c r="I36" s="258" t="inlineStr"/>
      <c r="J36" s="258" t="inlineStr"/>
      <c r="K36" s="258" t="n">
        <v>6.373635006253504e-05</v>
      </c>
      <c r="L36" s="258" t="n">
        <v>3.854955625456789e-05</v>
      </c>
      <c r="M36" s="258" t="n">
        <v>4.069509666207834e-05</v>
      </c>
      <c r="N36" s="258" t="n">
        <v>4.326153446307431e-05</v>
      </c>
      <c r="O36" s="258" t="n">
        <v>5.198157736715084e-05</v>
      </c>
      <c r="P36" s="258" t="n">
        <v>5.548334898743395e-05</v>
      </c>
      <c r="Q36" s="258" t="n">
        <v>4.771449603587519e-05</v>
      </c>
      <c r="R36" s="258" t="n">
        <v>3.903153287683664e-05</v>
      </c>
      <c r="S36" s="258" t="n">
        <v>3.580509508790742e-05</v>
      </c>
      <c r="T36" s="258" t="n">
        <v>2.851294763587683e-05</v>
      </c>
      <c r="U36" s="259" t="n">
        <v>2.050954797002348e-05</v>
      </c>
      <c r="V36" s="259" t="n">
        <v>2.089667142886961e-05</v>
      </c>
      <c r="W36" s="259" t="inlineStr"/>
      <c r="X36" s="255" t="n"/>
      <c r="Y36" s="255" t="n"/>
      <c r="Z36" s="255" t="n"/>
      <c r="AA36" s="255" t="n"/>
      <c r="AB36" s="255" t="n"/>
      <c r="AC36" s="255" t="n"/>
    </row>
    <row r="37" ht="65.09999999999999" customHeight="1" thickBot="1">
      <c r="A37" s="256" t="n">
        <v>22.5</v>
      </c>
      <c r="B37" s="258" t="inlineStr"/>
      <c r="C37" s="258" t="inlineStr"/>
      <c r="D37" s="258" t="inlineStr"/>
      <c r="E37" s="258" t="inlineStr"/>
      <c r="F37" s="258" t="inlineStr"/>
      <c r="G37" s="258" t="inlineStr"/>
      <c r="H37" s="258" t="inlineStr"/>
      <c r="I37" s="258" t="inlineStr"/>
      <c r="J37" s="258" t="inlineStr"/>
      <c r="K37" s="258" t="n">
        <v>0.0001060699299043905</v>
      </c>
      <c r="L37" s="258" t="n">
        <v>9.133683787564297e-05</v>
      </c>
      <c r="M37" s="258" t="n">
        <v>0.0001009047159703432</v>
      </c>
      <c r="N37" s="258" t="n">
        <v>8.527676195030007e-05</v>
      </c>
      <c r="O37" s="258" t="n">
        <v>7.836426338724878e-05</v>
      </c>
      <c r="P37" s="258" t="n">
        <v>7.13294093911372e-05</v>
      </c>
      <c r="Q37" s="258" t="n">
        <v>5.608878603430839e-05</v>
      </c>
      <c r="R37" s="258" t="n">
        <v>5.347828676663644e-05</v>
      </c>
      <c r="S37" s="258" t="n">
        <v>4.630063976869616e-05</v>
      </c>
      <c r="T37" s="259" t="n">
        <v>3.631437745540246e-05</v>
      </c>
      <c r="U37" s="259" t="n">
        <v>3.129506086931734e-05</v>
      </c>
      <c r="V37" s="259" t="inlineStr"/>
      <c r="W37" s="259" t="inlineStr"/>
      <c r="X37" s="255" t="n"/>
      <c r="Y37" s="255" t="n"/>
      <c r="Z37" s="255" t="n"/>
      <c r="AA37" s="255" t="n"/>
      <c r="AB37" s="255" t="n"/>
      <c r="AC37" s="255" t="n"/>
    </row>
    <row r="38" ht="65.09999999999999" customHeight="1">
      <c r="A38" s="256" t="n">
        <v>27.5</v>
      </c>
      <c r="B38" s="258" t="inlineStr"/>
      <c r="C38" s="258" t="inlineStr"/>
      <c r="D38" s="258" t="inlineStr"/>
      <c r="E38" s="258" t="inlineStr"/>
      <c r="F38" s="258" t="inlineStr"/>
      <c r="G38" s="258" t="inlineStr"/>
      <c r="H38" s="258" t="inlineStr"/>
      <c r="I38" s="258" t="inlineStr"/>
      <c r="J38" s="258" t="n">
        <v>0.0002464405073430418</v>
      </c>
      <c r="K38" s="258" t="n">
        <v>0.0002464001880900552</v>
      </c>
      <c r="L38" s="258" t="n">
        <v>0.0002513738718740615</v>
      </c>
      <c r="M38" s="258" t="n">
        <v>0.0002240403373294411</v>
      </c>
      <c r="N38" s="258" t="n">
        <v>0.0001792929712063051</v>
      </c>
      <c r="O38" s="258" t="n">
        <v>0.0001561690419347653</v>
      </c>
      <c r="P38" s="258" t="n">
        <v>0.0001260321618932452</v>
      </c>
      <c r="Q38" s="258" t="n">
        <v>0.0001036468192076546</v>
      </c>
      <c r="R38" s="258" t="n">
        <v>9.481427605335046e-05</v>
      </c>
      <c r="S38" s="258" t="n">
        <v>7.81495329514897e-05</v>
      </c>
      <c r="T38" s="259" t="n">
        <v>5.851878448600101e-05</v>
      </c>
      <c r="U38" s="259" t="n">
        <v>5.636169013275568e-05</v>
      </c>
      <c r="V38" s="259" t="inlineStr"/>
      <c r="W38" s="259" t="inlineStr"/>
      <c r="X38" s="255" t="n"/>
      <c r="Y38" s="255" t="n"/>
      <c r="Z38" s="255" t="n"/>
      <c r="AA38" s="255" t="n"/>
      <c r="AB38" s="255" t="n"/>
      <c r="AC38" s="255" t="n"/>
    </row>
    <row r="39" ht="65.09999999999999" customHeight="1" thickBot="1">
      <c r="A39" s="256" t="n">
        <v>32.5</v>
      </c>
      <c r="B39" s="258" t="inlineStr"/>
      <c r="C39" s="258" t="inlineStr"/>
      <c r="D39" s="258" t="inlineStr"/>
      <c r="E39" s="258" t="inlineStr"/>
      <c r="F39" s="258" t="inlineStr"/>
      <c r="G39" s="258" t="inlineStr"/>
      <c r="H39" s="258" t="inlineStr"/>
      <c r="I39" s="258" t="inlineStr"/>
      <c r="J39" s="258" t="n">
        <v>0.0005745701640219008</v>
      </c>
      <c r="K39" s="258" t="n">
        <v>0.0005836743367870539</v>
      </c>
      <c r="L39" s="258" t="n">
        <v>0.0005480592610011367</v>
      </c>
      <c r="M39" s="258" t="n">
        <v>0.000483981532092956</v>
      </c>
      <c r="N39" s="258" t="n">
        <v>0.0003964369901633493</v>
      </c>
      <c r="O39" s="258" t="n">
        <v>0.0003207314175073004</v>
      </c>
      <c r="P39" s="258" t="n">
        <v>0.0002321626582751644</v>
      </c>
      <c r="Q39" s="258" t="n">
        <v>0.000213029264877496</v>
      </c>
      <c r="R39" s="258" t="n">
        <v>0.0001794369984882454</v>
      </c>
      <c r="S39" s="258" t="n">
        <v>0.0001319715090337937</v>
      </c>
      <c r="T39" s="259" t="n">
        <v>0.0001238098268491515</v>
      </c>
      <c r="U39" s="259" t="inlineStr"/>
      <c r="V39" s="259" t="inlineStr"/>
      <c r="W39" s="259" t="inlineStr"/>
      <c r="X39" s="255" t="n"/>
      <c r="Y39" s="255" t="n"/>
      <c r="Z39" s="255" t="n"/>
      <c r="AA39" s="255" t="n"/>
      <c r="AB39" s="255" t="n"/>
      <c r="AC39" s="255" t="n"/>
    </row>
    <row r="40" ht="65.09999999999999" customHeight="1">
      <c r="A40" s="256" t="n">
        <v>37.5</v>
      </c>
      <c r="B40" s="258" t="inlineStr"/>
      <c r="C40" s="258" t="inlineStr"/>
      <c r="D40" s="258" t="inlineStr"/>
      <c r="E40" s="258" t="inlineStr"/>
      <c r="F40" s="258" t="inlineStr"/>
      <c r="G40" s="258" t="inlineStr"/>
      <c r="H40" s="258" t="inlineStr"/>
      <c r="I40" s="258" t="n">
        <v>0.0012362957633145</v>
      </c>
      <c r="J40" s="258" t="n">
        <v>0.000925663402935374</v>
      </c>
      <c r="K40" s="258" t="n">
        <v>0.0009790519323766122</v>
      </c>
      <c r="L40" s="258" t="n">
        <v>0.0009105996226863489</v>
      </c>
      <c r="M40" s="258" t="n">
        <v>0.0008225439525157764</v>
      </c>
      <c r="N40" s="258" t="n">
        <v>0.0007006107575930782</v>
      </c>
      <c r="O40" s="258" t="n">
        <v>0.0005573400339259579</v>
      </c>
      <c r="P40" s="258" t="n">
        <v>0.0004465384710382834</v>
      </c>
      <c r="Q40" s="258" t="n">
        <v>0.0004146664431202348</v>
      </c>
      <c r="R40" s="258" t="n">
        <v>0.0003295451696691674</v>
      </c>
      <c r="S40" s="258" t="n">
        <v>0.0002430424123184922</v>
      </c>
      <c r="T40" s="259" t="n">
        <v>0.0002316869885149237</v>
      </c>
      <c r="U40" s="259" t="inlineStr"/>
      <c r="V40" s="259" t="inlineStr"/>
      <c r="W40" s="259" t="inlineStr"/>
      <c r="X40" s="255" t="n"/>
      <c r="Y40" s="255" t="n"/>
      <c r="Z40" s="255" t="n"/>
      <c r="AA40" s="255" t="n"/>
      <c r="AB40" s="255" t="n"/>
      <c r="AC40" s="255" t="n"/>
    </row>
    <row r="41" ht="65.09999999999999" customHeight="1" thickBot="1">
      <c r="A41" s="256" t="n">
        <v>42.5</v>
      </c>
      <c r="B41" s="258" t="inlineStr"/>
      <c r="C41" s="258" t="inlineStr"/>
      <c r="D41" s="258" t="inlineStr"/>
      <c r="E41" s="258" t="inlineStr"/>
      <c r="F41" s="258" t="inlineStr"/>
      <c r="G41" s="258" t="inlineStr"/>
      <c r="H41" s="258" t="inlineStr"/>
      <c r="I41" s="258" t="n">
        <v>0.001726680806185802</v>
      </c>
      <c r="J41" s="258" t="n">
        <v>0.001666571682392237</v>
      </c>
      <c r="K41" s="258" t="n">
        <v>0.001630141324614087</v>
      </c>
      <c r="L41" s="258" t="n">
        <v>0.001505794567657219</v>
      </c>
      <c r="M41" s="258" t="n">
        <v>0.001332444826441198</v>
      </c>
      <c r="N41" s="258" t="n">
        <v>0.001129327368953112</v>
      </c>
      <c r="O41" s="258" t="n">
        <v>0.0009385670664214971</v>
      </c>
      <c r="P41" s="258" t="n">
        <v>0.0008147562138926933</v>
      </c>
      <c r="Q41" s="258" t="n">
        <v>0.0006954875466916791</v>
      </c>
      <c r="R41" s="258" t="n">
        <v>0.0005336558973305006</v>
      </c>
      <c r="S41" s="258" t="n">
        <v>0.000419663035952743</v>
      </c>
      <c r="T41" s="259" t="inlineStr"/>
      <c r="U41" s="259" t="inlineStr"/>
      <c r="V41" s="259" t="inlineStr"/>
      <c r="W41" s="259" t="inlineStr"/>
      <c r="X41" s="255" t="n"/>
      <c r="Y41" s="255" t="n"/>
      <c r="Z41" s="255" t="n"/>
      <c r="AA41" s="255" t="n"/>
      <c r="AB41" s="255" t="n"/>
      <c r="AC41" s="255" t="n"/>
    </row>
    <row r="42" ht="65.09999999999999" customHeight="1">
      <c r="A42" s="256" t="n">
        <v>47.5</v>
      </c>
      <c r="B42" s="258" t="inlineStr"/>
      <c r="C42" s="258" t="inlineStr"/>
      <c r="D42" s="258" t="inlineStr"/>
      <c r="E42" s="258" t="inlineStr"/>
      <c r="F42" s="258" t="inlineStr"/>
      <c r="G42" s="258" t="inlineStr"/>
      <c r="H42" s="258" t="n">
        <v>0.002841204884227906</v>
      </c>
      <c r="I42" s="258" t="n">
        <v>0.002263928519554598</v>
      </c>
      <c r="J42" s="258" t="n">
        <v>0.002223182870946206</v>
      </c>
      <c r="K42" s="258" t="n">
        <v>0.002081595348424674</v>
      </c>
      <c r="L42" s="258" t="n">
        <v>0.002028746131164023</v>
      </c>
      <c r="M42" s="258" t="n">
        <v>0.001844706037260517</v>
      </c>
      <c r="N42" s="258" t="n">
        <v>0.001737388538188823</v>
      </c>
      <c r="O42" s="258" t="n">
        <v>0.001510374430701312</v>
      </c>
      <c r="P42" s="258" t="n">
        <v>0.001347973196729274</v>
      </c>
      <c r="Q42" s="258" t="n">
        <v>0.001121233303491189</v>
      </c>
      <c r="R42" s="258" t="n">
        <v>0.0008371568842648141</v>
      </c>
      <c r="S42" s="258" t="n">
        <v>0.0006929062364061416</v>
      </c>
      <c r="T42" s="259" t="inlineStr"/>
      <c r="U42" s="259" t="inlineStr"/>
      <c r="V42" s="259" t="inlineStr"/>
      <c r="W42" s="259" t="inlineStr"/>
      <c r="X42" s="255" t="n"/>
      <c r="Y42" s="255" t="n"/>
      <c r="Z42" s="255" t="n"/>
      <c r="AA42" s="255" t="n"/>
      <c r="AB42" s="255" t="n"/>
      <c r="AC42" s="255" t="n"/>
    </row>
    <row r="43" ht="65.09999999999999" customHeight="1" thickBot="1">
      <c r="A43" s="256" t="n">
        <v>52.5</v>
      </c>
      <c r="B43" s="258" t="inlineStr"/>
      <c r="C43" s="258" t="inlineStr"/>
      <c r="D43" s="258" t="inlineStr"/>
      <c r="E43" s="258" t="inlineStr"/>
      <c r="F43" s="258" t="inlineStr"/>
      <c r="G43" s="258" t="inlineStr"/>
      <c r="H43" s="258" t="n">
        <v>0.003071777530289199</v>
      </c>
      <c r="I43" s="258" t="n">
        <v>0.003015183527496287</v>
      </c>
      <c r="J43" s="258" t="n">
        <v>0.003169628998602477</v>
      </c>
      <c r="K43" s="258" t="n">
        <v>0.002755678587043133</v>
      </c>
      <c r="L43" s="258" t="n">
        <v>0.002780625177075834</v>
      </c>
      <c r="M43" s="258" t="n">
        <v>0.002599370438776108</v>
      </c>
      <c r="N43" s="258" t="n">
        <v>0.002556170711719369</v>
      </c>
      <c r="O43" s="258" t="n">
        <v>0.00235648499256852</v>
      </c>
      <c r="P43" s="258" t="n">
        <v>0.0019538166551691</v>
      </c>
      <c r="Q43" s="258" t="n">
        <v>0.001590386987587761</v>
      </c>
      <c r="R43" s="258" t="n">
        <v>0.001343052881150985</v>
      </c>
      <c r="S43" s="258" t="inlineStr"/>
      <c r="T43" s="259" t="inlineStr"/>
      <c r="U43" s="259" t="inlineStr"/>
      <c r="V43" s="259" t="inlineStr"/>
      <c r="W43" s="259" t="inlineStr"/>
      <c r="X43" s="255" t="n"/>
      <c r="Y43" s="255" t="n"/>
      <c r="Z43" s="255" t="n"/>
      <c r="AA43" s="255" t="n"/>
      <c r="AB43" s="255" t="n"/>
      <c r="AC43" s="255" t="n"/>
    </row>
    <row r="44" ht="65.09999999999999" customHeight="1">
      <c r="A44" s="256" t="n">
        <v>57.5</v>
      </c>
      <c r="B44" s="258" t="inlineStr"/>
      <c r="C44" s="258" t="inlineStr"/>
      <c r="D44" s="258" t="inlineStr"/>
      <c r="E44" s="258" t="inlineStr"/>
      <c r="F44" s="258" t="inlineStr"/>
      <c r="G44" s="258" t="n">
        <v>0.004659994722287423</v>
      </c>
      <c r="H44" s="258" t="n">
        <v>0.003862750974306858</v>
      </c>
      <c r="I44" s="258" t="n">
        <v>0.003887355906557554</v>
      </c>
      <c r="J44" s="258" t="n">
        <v>0.003502028973793248</v>
      </c>
      <c r="K44" s="258" t="n">
        <v>0.003198542121050337</v>
      </c>
      <c r="L44" s="258" t="n">
        <v>0.003280268843687307</v>
      </c>
      <c r="M44" s="258" t="n">
        <v>0.003395896194607782</v>
      </c>
      <c r="N44" s="258" t="n">
        <v>0.003540921196825864</v>
      </c>
      <c r="O44" s="258" t="n">
        <v>0.003342085091463159</v>
      </c>
      <c r="P44" s="258" t="n">
        <v>0.002716804052288173</v>
      </c>
      <c r="Q44" s="258" t="n">
        <v>0.002215367112808493</v>
      </c>
      <c r="R44" s="258" t="n">
        <v>0.002058125997348006</v>
      </c>
      <c r="S44" s="258" t="inlineStr"/>
      <c r="T44" s="259" t="inlineStr"/>
      <c r="U44" s="259" t="inlineStr"/>
      <c r="V44" s="259" t="inlineStr"/>
      <c r="W44" s="259" t="inlineStr"/>
      <c r="X44" s="255" t="n"/>
      <c r="Y44" s="255" t="n"/>
      <c r="Z44" s="255" t="n"/>
      <c r="AA44" s="255" t="n"/>
      <c r="AB44" s="255" t="n"/>
      <c r="AC44" s="255" t="n"/>
    </row>
    <row r="45" ht="65.09999999999999" customHeight="1" thickBot="1">
      <c r="A45" s="256" t="n">
        <v>62.5</v>
      </c>
      <c r="B45" s="258" t="inlineStr"/>
      <c r="C45" s="258" t="inlineStr"/>
      <c r="D45" s="258" t="inlineStr"/>
      <c r="E45" s="258" t="inlineStr"/>
      <c r="F45" s="258" t="inlineStr"/>
      <c r="G45" s="258" t="n">
        <v>0.004221636215574367</v>
      </c>
      <c r="H45" s="258" t="n">
        <v>0.004338360698774836</v>
      </c>
      <c r="I45" s="258" t="n">
        <v>0.004197460893365281</v>
      </c>
      <c r="J45" s="258" t="n">
        <v>0.003892589038788115</v>
      </c>
      <c r="K45" s="258" t="n">
        <v>0.003831060277963951</v>
      </c>
      <c r="L45" s="258" t="n">
        <v>0.004367150946468848</v>
      </c>
      <c r="M45" s="258" t="n">
        <v>0.004544562176828278</v>
      </c>
      <c r="N45" s="258" t="n">
        <v>0.004867952644750313</v>
      </c>
      <c r="O45" s="258" t="n">
        <v>0.004380791496760574</v>
      </c>
      <c r="P45" s="258" t="n">
        <v>0.003481405191426934</v>
      </c>
      <c r="Q45" s="258" t="n">
        <v>0.00308411029646701</v>
      </c>
      <c r="R45" s="258" t="inlineStr"/>
      <c r="S45" s="258" t="inlineStr"/>
      <c r="T45" s="259" t="inlineStr"/>
      <c r="U45" s="259" t="inlineStr"/>
      <c r="V45" s="259" t="inlineStr"/>
      <c r="W45" s="259" t="inlineStr"/>
      <c r="X45" s="255" t="n"/>
      <c r="Y45" s="255" t="n"/>
      <c r="Z45" s="255" t="n"/>
      <c r="AA45" s="255" t="n"/>
      <c r="AB45" s="255" t="n"/>
      <c r="AC45" s="255" t="n"/>
    </row>
    <row r="46" ht="65.09999999999999" customHeight="1">
      <c r="A46" s="256" t="n">
        <v>67.5</v>
      </c>
      <c r="B46" s="258" t="inlineStr"/>
      <c r="C46" s="258" t="inlineStr"/>
      <c r="D46" s="258" t="inlineStr"/>
      <c r="E46" s="258" t="inlineStr"/>
      <c r="F46" s="258" t="n">
        <v>0.005941772153869323</v>
      </c>
      <c r="G46" s="258" t="n">
        <v>0.004787772937637159</v>
      </c>
      <c r="H46" s="258" t="n">
        <v>0.004256223879266044</v>
      </c>
      <c r="I46" s="258" t="n">
        <v>0.004025663329947877</v>
      </c>
      <c r="J46" s="258" t="n">
        <v>0.0049010207706721</v>
      </c>
      <c r="K46" s="258" t="n">
        <v>0.005132271818294327</v>
      </c>
      <c r="L46" s="258" t="n">
        <v>0.005950488965639071</v>
      </c>
      <c r="M46" s="258" t="n">
        <v>0.006061040737089589</v>
      </c>
      <c r="N46" s="258" t="n">
        <v>0.006242173513499313</v>
      </c>
      <c r="O46" s="258" t="n">
        <v>0.005538272263881057</v>
      </c>
      <c r="P46" s="258" t="n">
        <v>0.004413444125342222</v>
      </c>
      <c r="Q46" s="258" t="n">
        <v>0.004062529214900651</v>
      </c>
      <c r="R46" s="258" t="inlineStr"/>
      <c r="S46" s="258" t="inlineStr"/>
      <c r="T46" s="259" t="inlineStr"/>
      <c r="U46" s="259" t="inlineStr"/>
      <c r="V46" s="259" t="inlineStr"/>
      <c r="W46" s="259" t="inlineStr"/>
      <c r="X46" s="255" t="n"/>
      <c r="Y46" s="255" t="n"/>
      <c r="Z46" s="255" t="n"/>
      <c r="AA46" s="255" t="n"/>
      <c r="AB46" s="255" t="n"/>
      <c r="AC46" s="255" t="n"/>
    </row>
    <row r="47" ht="65.09999999999999" customHeight="1" thickBot="1">
      <c r="A47" s="256" t="n">
        <v>72.5</v>
      </c>
      <c r="B47" s="258" t="inlineStr"/>
      <c r="C47" s="258" t="inlineStr"/>
      <c r="D47" s="258" t="inlineStr"/>
      <c r="E47" s="258" t="inlineStr"/>
      <c r="F47" s="258" t="n">
        <v>0.005120223881004891</v>
      </c>
      <c r="G47" s="258" t="n">
        <v>0.005048855456538361</v>
      </c>
      <c r="H47" s="258" t="n">
        <v>0.004765371489683648</v>
      </c>
      <c r="I47" s="258" t="n">
        <v>0.005140197033904842</v>
      </c>
      <c r="J47" s="258" t="n">
        <v>0.005447623967321217</v>
      </c>
      <c r="K47" s="258" t="n">
        <v>0.006068798245680586</v>
      </c>
      <c r="L47" s="258" t="n">
        <v>0.00732706135783771</v>
      </c>
      <c r="M47" s="258" t="n">
        <v>0.007835374741205927</v>
      </c>
      <c r="N47" s="258" t="n">
        <v>0.008088509186408082</v>
      </c>
      <c r="O47" s="258" t="n">
        <v>0.006588533510863255</v>
      </c>
      <c r="P47" s="258" t="n">
        <v>0.00553033734718777</v>
      </c>
      <c r="Q47" s="258" t="inlineStr"/>
      <c r="R47" s="258" t="inlineStr"/>
      <c r="S47" s="258" t="inlineStr"/>
      <c r="T47" s="259" t="inlineStr"/>
      <c r="U47" s="259" t="inlineStr"/>
      <c r="V47" s="259" t="inlineStr"/>
      <c r="W47" s="259" t="inlineStr"/>
      <c r="X47" s="255" t="n"/>
      <c r="Y47" s="255" t="n"/>
      <c r="Z47" s="255" t="n"/>
      <c r="AA47" s="255" t="n"/>
      <c r="AB47" s="255" t="n"/>
      <c r="AC47" s="255" t="n"/>
    </row>
    <row r="48" ht="65.09999999999999" customHeight="1">
      <c r="A48" s="256" t="n">
        <v>77.5</v>
      </c>
      <c r="B48" s="258" t="inlineStr"/>
      <c r="C48" s="258" t="inlineStr"/>
      <c r="D48" s="258" t="inlineStr"/>
      <c r="E48" s="258" t="n">
        <v>0.006515236384059955</v>
      </c>
      <c r="F48" s="258" t="n">
        <v>0.005108385872054221</v>
      </c>
      <c r="G48" s="258" t="n">
        <v>0.005044266785731694</v>
      </c>
      <c r="H48" s="258" t="n">
        <v>0.005123707744794161</v>
      </c>
      <c r="I48" s="258" t="n">
        <v>0.005910854757143098</v>
      </c>
      <c r="J48" s="258" t="n">
        <v>0.006419744492954848</v>
      </c>
      <c r="K48" s="258" t="n">
        <v>0.006951290975849109</v>
      </c>
      <c r="L48" s="258" t="n">
        <v>0.008921379862981759</v>
      </c>
      <c r="M48" s="258" t="n">
        <v>0.009638986585984643</v>
      </c>
      <c r="N48" s="258" t="n">
        <v>0.009405014222718663</v>
      </c>
      <c r="O48" s="258" t="n">
        <v>0.007892809001017945</v>
      </c>
      <c r="P48" s="258" t="n">
        <v>0.006942212526882673</v>
      </c>
      <c r="Q48" s="258" t="inlineStr"/>
      <c r="R48" s="258" t="inlineStr"/>
      <c r="S48" s="258" t="inlineStr"/>
      <c r="T48" s="259" t="inlineStr"/>
      <c r="U48" s="259" t="inlineStr"/>
      <c r="V48" s="259" t="inlineStr"/>
      <c r="W48" s="259" t="inlineStr"/>
      <c r="X48" s="255" t="n"/>
      <c r="Y48" s="255" t="n"/>
      <c r="Z48" s="255" t="n"/>
      <c r="AA48" s="255" t="n"/>
      <c r="AB48" s="255" t="n"/>
      <c r="AC48" s="255" t="n"/>
    </row>
    <row r="49" ht="65.09999999999999" customHeight="1" thickBot="1">
      <c r="A49" s="256" t="n">
        <v>82.5</v>
      </c>
      <c r="B49" s="258" t="inlineStr"/>
      <c r="C49" s="258" t="inlineStr"/>
      <c r="D49" s="258" t="inlineStr"/>
      <c r="E49" s="258" t="n">
        <v>0.005676210032498296</v>
      </c>
      <c r="F49" s="258" t="n">
        <v>0.005870370839902618</v>
      </c>
      <c r="G49" s="258" t="n">
        <v>0.005297403056859847</v>
      </c>
      <c r="H49" s="258" t="n">
        <v>0.005351359693272134</v>
      </c>
      <c r="I49" s="258" t="n">
        <v>0.007070881986877175</v>
      </c>
      <c r="J49" s="258" t="n">
        <v>0.007406894080459019</v>
      </c>
      <c r="K49" s="258" t="n">
        <v>0.008677413942678167</v>
      </c>
      <c r="L49" s="258" t="n">
        <v>0.01150042689173986</v>
      </c>
      <c r="M49" s="258" t="n">
        <v>0.01228963277184733</v>
      </c>
      <c r="N49" s="258" t="n">
        <v>0.01087971178345426</v>
      </c>
      <c r="O49" s="258" t="n">
        <v>0.009602307983519145</v>
      </c>
      <c r="P49" s="258" t="inlineStr"/>
      <c r="Q49" s="258" t="inlineStr"/>
      <c r="R49" s="258" t="inlineStr"/>
      <c r="S49" s="258" t="inlineStr"/>
      <c r="T49" s="259" t="inlineStr"/>
      <c r="U49" s="259" t="inlineStr"/>
      <c r="V49" s="259" t="inlineStr"/>
      <c r="W49" s="259" t="inlineStr"/>
      <c r="X49" s="255" t="n"/>
      <c r="Y49" s="255" t="n"/>
      <c r="Z49" s="255" t="n"/>
      <c r="AA49" s="255" t="n"/>
      <c r="AB49" s="255" t="n"/>
      <c r="AC49" s="255" t="n"/>
    </row>
    <row r="50" ht="65.09999999999999" customHeight="1">
      <c r="A50" s="256" t="n">
        <v>87.5</v>
      </c>
      <c r="B50" s="258" t="inlineStr"/>
      <c r="C50" s="258" t="inlineStr"/>
      <c r="D50" s="258" t="n">
        <v>0.009795305028913905</v>
      </c>
      <c r="E50" s="258" t="n">
        <v>0.007205508482181555</v>
      </c>
      <c r="F50" s="258" t="n">
        <v>0.006387715378471693</v>
      </c>
      <c r="G50" s="258" t="n">
        <v>0.005784571267306308</v>
      </c>
      <c r="H50" s="258" t="n">
        <v>0.007006354798728028</v>
      </c>
      <c r="I50" s="258" t="n">
        <v>0.009472783028791636</v>
      </c>
      <c r="J50" s="258" t="n">
        <v>0.01006675150156599</v>
      </c>
      <c r="K50" s="258" t="n">
        <v>0.01240579004964473</v>
      </c>
      <c r="L50" s="258" t="n">
        <v>0.01507135595643933</v>
      </c>
      <c r="M50" s="258" t="n">
        <v>0.01429896622228162</v>
      </c>
      <c r="N50" s="258" t="n">
        <v>0.0124547925852771</v>
      </c>
      <c r="O50" s="258" t="n">
        <v>0.01118001674761502</v>
      </c>
      <c r="P50" s="258" t="inlineStr"/>
      <c r="Q50" s="258" t="inlineStr"/>
      <c r="R50" s="258" t="inlineStr"/>
      <c r="S50" s="258" t="inlineStr"/>
      <c r="T50" s="259" t="inlineStr"/>
      <c r="U50" s="259" t="inlineStr"/>
      <c r="V50" s="259" t="inlineStr"/>
      <c r="W50" s="259" t="inlineStr"/>
      <c r="X50" s="255" t="n"/>
      <c r="Y50" s="255" t="n"/>
      <c r="Z50" s="255" t="n"/>
      <c r="AA50" s="255" t="n"/>
      <c r="AB50" s="255" t="n"/>
      <c r="AC50" s="255" t="n"/>
    </row>
    <row r="51" ht="65.09999999999999" customHeight="1" thickBot="1">
      <c r="A51" s="256" t="n">
        <v>92.5</v>
      </c>
      <c r="B51" s="258" t="inlineStr"/>
      <c r="C51" s="258" t="inlineStr"/>
      <c r="D51" s="258" t="n">
        <v>0.005336764746947154</v>
      </c>
      <c r="E51" s="258" t="n">
        <v>0.005758438696853634</v>
      </c>
      <c r="F51" s="258" t="n">
        <v>0.005423212972856437</v>
      </c>
      <c r="G51" s="258" t="n">
        <v>0.005582317101304969</v>
      </c>
      <c r="H51" s="258" t="n">
        <v>0.00763925249008227</v>
      </c>
      <c r="I51" s="258" t="n">
        <v>0.01094564754995548</v>
      </c>
      <c r="J51" s="258" t="n">
        <v>0.01286830025348088</v>
      </c>
      <c r="K51" s="258" t="n">
        <v>0.01609729217511051</v>
      </c>
      <c r="L51" s="258" t="n">
        <v>0.01662498772961002</v>
      </c>
      <c r="M51" s="258" t="n">
        <v>0.01522762184754164</v>
      </c>
      <c r="N51" s="258" t="n">
        <v>0.0137538417872738</v>
      </c>
      <c r="O51" s="258" t="inlineStr"/>
      <c r="P51" s="258" t="inlineStr"/>
      <c r="Q51" s="258" t="inlineStr"/>
      <c r="R51" s="258" t="inlineStr"/>
      <c r="S51" s="258" t="inlineStr"/>
      <c r="T51" s="259" t="inlineStr"/>
      <c r="U51" s="259" t="inlineStr"/>
      <c r="V51" s="259" t="inlineStr"/>
      <c r="W51" s="259" t="inlineStr"/>
      <c r="X51" s="255" t="n"/>
      <c r="Y51" s="255" t="n"/>
      <c r="Z51" s="255" t="n"/>
      <c r="AA51" s="255" t="n"/>
      <c r="AB51" s="255" t="n"/>
      <c r="AC51" s="255" t="n"/>
    </row>
    <row r="52" ht="65.09999999999999" customHeight="1">
      <c r="A52" s="256" t="n">
        <v>97.5</v>
      </c>
      <c r="B52" s="258" t="inlineStr"/>
      <c r="C52" s="258" t="n">
        <v>0.00434067915147876</v>
      </c>
      <c r="D52" s="258" t="n">
        <v>0.005695412667632817</v>
      </c>
      <c r="E52" s="258" t="n">
        <v>0.005036796981761355</v>
      </c>
      <c r="F52" s="258" t="n">
        <v>0.005147408428752864</v>
      </c>
      <c r="G52" s="258" t="n">
        <v>0.005816812819448816</v>
      </c>
      <c r="H52" s="258" t="n">
        <v>0.009361007922994734</v>
      </c>
      <c r="I52" s="258" t="n">
        <v>0.01032034556983891</v>
      </c>
      <c r="J52" s="258" t="n">
        <v>0.0168472699440817</v>
      </c>
      <c r="K52" s="258" t="n">
        <v>0.01739431068664896</v>
      </c>
      <c r="L52" s="258" t="n">
        <v>0.01684269840697038</v>
      </c>
      <c r="M52" s="258" t="n">
        <v>0.01681824566429301</v>
      </c>
      <c r="N52" s="258" t="n">
        <v>0.01425472404675737</v>
      </c>
      <c r="O52" s="258" t="inlineStr"/>
      <c r="P52" s="258" t="inlineStr"/>
      <c r="Q52" s="258" t="inlineStr"/>
      <c r="R52" s="258" t="inlineStr"/>
      <c r="S52" s="258" t="inlineStr"/>
      <c r="T52" s="259" t="inlineStr"/>
      <c r="U52" s="259" t="inlineStr"/>
      <c r="V52" s="259" t="inlineStr"/>
      <c r="W52" s="259" t="inlineStr"/>
      <c r="X52" s="255" t="n"/>
      <c r="Y52" s="255" t="n"/>
      <c r="Z52" s="255" t="n"/>
      <c r="AA52" s="255" t="n"/>
      <c r="AB52" s="255" t="n"/>
      <c r="AC52" s="255" t="n"/>
    </row>
    <row r="53" ht="65.09999999999999" customHeight="1" thickBot="1">
      <c r="A53" s="264" t="n">
        <v>102.5</v>
      </c>
      <c r="B53" s="262" t="inlineStr"/>
      <c r="C53" s="262" t="n">
        <v>0.004568903685749489</v>
      </c>
      <c r="D53" s="262" t="n">
        <v>0.00535204179073371</v>
      </c>
      <c r="E53" s="262" t="n">
        <v>0.004279784239999051</v>
      </c>
      <c r="F53" s="262" t="n">
        <v>0.005500860829056485</v>
      </c>
      <c r="G53" s="262" t="n">
        <v>0.006186932898089592</v>
      </c>
      <c r="H53" s="262" t="n">
        <v>0.01005534829766149</v>
      </c>
      <c r="I53" s="262" t="n">
        <v>0.0124155701402106</v>
      </c>
      <c r="J53" s="262" t="n">
        <v>0.01943413554298353</v>
      </c>
      <c r="K53" s="262" t="n">
        <v>0.01702773282357088</v>
      </c>
      <c r="L53" s="262" t="n">
        <v>0.01649130098101457</v>
      </c>
      <c r="M53" s="262" t="n">
        <v>0.01646488145322593</v>
      </c>
      <c r="N53" s="262" t="inlineStr"/>
      <c r="O53" s="262" t="inlineStr"/>
      <c r="P53" s="262" t="inlineStr"/>
      <c r="Q53" s="262" t="inlineStr"/>
      <c r="R53" s="262" t="inlineStr"/>
      <c r="S53" s="262" t="inlineStr"/>
      <c r="T53" s="263" t="inlineStr"/>
      <c r="U53" s="263" t="inlineStr"/>
      <c r="V53" s="263" t="inlineStr"/>
      <c r="W53" s="263" t="inlineStr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121"/>
  <sheetViews>
    <sheetView topLeftCell="A91" workbookViewId="0">
      <selection activeCell="A109" sqref="A109:X11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9" min="1" max="1"/>
    <col width="12.85546875" customWidth="1" style="19" min="2" max="2"/>
    <col width="12.42578125" customWidth="1" style="19" min="3" max="3"/>
    <col width="10.7109375" customWidth="1" style="19" min="4" max="16384"/>
  </cols>
  <sheetData>
    <row r="1" ht="35.1" customFormat="1" customHeight="1" s="20">
      <c r="A1" s="21" t="inlineStr">
        <is>
          <t>Age       Æ    Year    Ø</t>
        </is>
      </c>
      <c r="B1" s="20" t="inlineStr">
        <is>
          <t>All ages</t>
        </is>
      </c>
      <c r="C1" s="20" t="inlineStr">
        <is>
          <t>under one year</t>
        </is>
      </c>
      <c r="D1" s="20" t="inlineStr">
        <is>
          <t>1-4 years</t>
        </is>
      </c>
      <c r="E1" s="20" t="inlineStr">
        <is>
          <t>5-9 years</t>
        </is>
      </c>
      <c r="F1" s="20" t="inlineStr">
        <is>
          <t>10-14 years</t>
        </is>
      </c>
      <c r="G1" s="20" t="inlineStr">
        <is>
          <t>15-19 years</t>
        </is>
      </c>
      <c r="H1" s="20" t="inlineStr">
        <is>
          <t>20-24 years</t>
        </is>
      </c>
      <c r="I1" s="20" t="inlineStr">
        <is>
          <t>25-29 years</t>
        </is>
      </c>
      <c r="J1" s="20" t="inlineStr">
        <is>
          <t>30-34 years</t>
        </is>
      </c>
      <c r="K1" s="20" t="inlineStr">
        <is>
          <t>35-39 years</t>
        </is>
      </c>
      <c r="L1" s="20" t="inlineStr">
        <is>
          <t>40-44 years</t>
        </is>
      </c>
      <c r="M1" s="20" t="inlineStr">
        <is>
          <t>45-49 years</t>
        </is>
      </c>
      <c r="N1" s="20" t="inlineStr">
        <is>
          <t>50-54 years</t>
        </is>
      </c>
      <c r="O1" s="20" t="inlineStr">
        <is>
          <t>55-59 years</t>
        </is>
      </c>
      <c r="P1" s="20" t="inlineStr">
        <is>
          <t>60-64 years</t>
        </is>
      </c>
      <c r="Q1" s="20" t="inlineStr">
        <is>
          <t>65-69 years</t>
        </is>
      </c>
      <c r="R1" s="20" t="inlineStr">
        <is>
          <t>70-74 years</t>
        </is>
      </c>
      <c r="S1" s="20" t="inlineStr">
        <is>
          <t>75-79 years</t>
        </is>
      </c>
      <c r="T1" s="20" t="inlineStr">
        <is>
          <t>80-84 years</t>
        </is>
      </c>
      <c r="U1" s="20" t="inlineStr">
        <is>
          <t>85-89 years</t>
        </is>
      </c>
      <c r="V1" s="20" t="inlineStr">
        <is>
          <t>90-94 years</t>
        </is>
      </c>
      <c r="W1" s="20" t="inlineStr">
        <is>
          <t>95-99 years</t>
        </is>
      </c>
      <c r="X1" s="20" t="inlineStr">
        <is>
          <t>100+ years</t>
        </is>
      </c>
    </row>
    <row r="2" ht="15" customHeight="1">
      <c r="A2" t="n">
        <v>1900</v>
      </c>
      <c r="B2" t="n">
        <v>9755788</v>
      </c>
      <c r="C2" t="n">
        <v>217432</v>
      </c>
      <c r="D2" t="n">
        <v>809750</v>
      </c>
      <c r="E2" t="n">
        <v>982012</v>
      </c>
      <c r="F2" t="n">
        <v>896529</v>
      </c>
      <c r="G2" t="n">
        <v>864098</v>
      </c>
      <c r="H2" t="n">
        <v>891067</v>
      </c>
      <c r="I2" t="n">
        <v>887614</v>
      </c>
      <c r="J2" t="n">
        <v>811735</v>
      </c>
      <c r="K2" t="n">
        <v>737646</v>
      </c>
      <c r="L2" t="n">
        <v>630875</v>
      </c>
      <c r="M2" t="n">
        <v>506342</v>
      </c>
      <c r="N2" t="n">
        <v>434841</v>
      </c>
      <c r="O2" t="n">
        <v>335839</v>
      </c>
      <c r="P2" t="n">
        <v>271433</v>
      </c>
      <c r="Q2" t="n">
        <v>198498</v>
      </c>
      <c r="R2" t="n">
        <v>139060</v>
      </c>
      <c r="S2" t="n">
        <v>84084</v>
      </c>
      <c r="T2" t="n">
        <v>39902</v>
      </c>
      <c r="U2" t="n">
        <v>13472</v>
      </c>
      <c r="V2" t="n">
        <v>2940</v>
      </c>
      <c r="W2" t="n">
        <v>512</v>
      </c>
      <c r="X2" t="n">
        <v>107</v>
      </c>
    </row>
    <row r="3" ht="15" customHeight="1">
      <c r="A3" t="n">
        <v>1901</v>
      </c>
      <c r="B3" t="n">
        <v>9967218</v>
      </c>
      <c r="C3" t="n">
        <v>221005</v>
      </c>
      <c r="D3" t="n">
        <v>823159</v>
      </c>
      <c r="E3" t="n">
        <v>992490</v>
      </c>
      <c r="F3" t="n">
        <v>911328</v>
      </c>
      <c r="G3" t="n">
        <v>885306</v>
      </c>
      <c r="H3" t="n">
        <v>916057</v>
      </c>
      <c r="I3" t="n">
        <v>908119</v>
      </c>
      <c r="J3" t="n">
        <v>827810</v>
      </c>
      <c r="K3" t="n">
        <v>755135</v>
      </c>
      <c r="L3" t="n">
        <v>646591</v>
      </c>
      <c r="M3" t="n">
        <v>522311</v>
      </c>
      <c r="N3" t="n">
        <v>448706</v>
      </c>
      <c r="O3" t="n">
        <v>343315</v>
      </c>
      <c r="P3" t="n">
        <v>277054</v>
      </c>
      <c r="Q3" t="n">
        <v>203411</v>
      </c>
      <c r="R3" t="n">
        <v>141881</v>
      </c>
      <c r="S3" t="n">
        <v>85460</v>
      </c>
      <c r="T3" t="n">
        <v>40550</v>
      </c>
      <c r="U3" t="n">
        <v>13840</v>
      </c>
      <c r="V3" t="n">
        <v>3061</v>
      </c>
      <c r="W3" t="n">
        <v>525</v>
      </c>
      <c r="X3" t="n">
        <v>104</v>
      </c>
    </row>
    <row r="4" ht="15" customHeight="1">
      <c r="A4" t="n">
        <v>1902</v>
      </c>
      <c r="B4" t="n">
        <v>10178657</v>
      </c>
      <c r="C4" t="n">
        <v>224578</v>
      </c>
      <c r="D4" t="n">
        <v>836569</v>
      </c>
      <c r="E4" t="n">
        <v>1002968</v>
      </c>
      <c r="F4" t="n">
        <v>926127</v>
      </c>
      <c r="G4" t="n">
        <v>906514</v>
      </c>
      <c r="H4" t="n">
        <v>941048</v>
      </c>
      <c r="I4" t="n">
        <v>928624</v>
      </c>
      <c r="J4" t="n">
        <v>843886</v>
      </c>
      <c r="K4" t="n">
        <v>772624</v>
      </c>
      <c r="L4" t="n">
        <v>662307</v>
      </c>
      <c r="M4" t="n">
        <v>538280</v>
      </c>
      <c r="N4" t="n">
        <v>462572</v>
      </c>
      <c r="O4" t="n">
        <v>350791</v>
      </c>
      <c r="P4" t="n">
        <v>282676</v>
      </c>
      <c r="Q4" t="n">
        <v>208324</v>
      </c>
      <c r="R4" t="n">
        <v>144703</v>
      </c>
      <c r="S4" t="n">
        <v>86836</v>
      </c>
      <c r="T4" t="n">
        <v>41198</v>
      </c>
      <c r="U4" t="n">
        <v>14209</v>
      </c>
      <c r="V4" t="n">
        <v>3182</v>
      </c>
      <c r="W4" t="n">
        <v>539</v>
      </c>
      <c r="X4" t="n">
        <v>102</v>
      </c>
    </row>
    <row r="5" ht="15" customHeight="1">
      <c r="A5" t="n">
        <v>1903</v>
      </c>
      <c r="B5" t="n">
        <v>10390096</v>
      </c>
      <c r="C5" t="n">
        <v>228151</v>
      </c>
      <c r="D5" t="n">
        <v>849979</v>
      </c>
      <c r="E5" t="n">
        <v>1013447</v>
      </c>
      <c r="F5" t="n">
        <v>940926</v>
      </c>
      <c r="G5" t="n">
        <v>927722</v>
      </c>
      <c r="H5" t="n">
        <v>966038</v>
      </c>
      <c r="I5" t="n">
        <v>949129</v>
      </c>
      <c r="J5" t="n">
        <v>859961</v>
      </c>
      <c r="K5" t="n">
        <v>790113</v>
      </c>
      <c r="L5" t="n">
        <v>678024</v>
      </c>
      <c r="M5" t="n">
        <v>554249</v>
      </c>
      <c r="N5" t="n">
        <v>476437</v>
      </c>
      <c r="O5" t="n">
        <v>358268</v>
      </c>
      <c r="P5" t="n">
        <v>288298</v>
      </c>
      <c r="Q5" t="n">
        <v>213237</v>
      </c>
      <c r="R5" t="n">
        <v>147525</v>
      </c>
      <c r="S5" t="n">
        <v>88212</v>
      </c>
      <c r="T5" t="n">
        <v>41847</v>
      </c>
      <c r="U5" t="n">
        <v>14578</v>
      </c>
      <c r="V5" t="n">
        <v>3303</v>
      </c>
      <c r="W5" t="n">
        <v>553</v>
      </c>
      <c r="X5" t="n">
        <v>99</v>
      </c>
    </row>
    <row r="6" ht="15" customHeight="1">
      <c r="A6" t="n">
        <v>1904</v>
      </c>
      <c r="B6" t="n">
        <v>10601533</v>
      </c>
      <c r="C6" t="n">
        <v>231724</v>
      </c>
      <c r="D6" t="n">
        <v>863388</v>
      </c>
      <c r="E6" t="n">
        <v>1023925</v>
      </c>
      <c r="F6" t="n">
        <v>955725</v>
      </c>
      <c r="G6" t="n">
        <v>948931</v>
      </c>
      <c r="H6" t="n">
        <v>991029</v>
      </c>
      <c r="I6" t="n">
        <v>969634</v>
      </c>
      <c r="J6" t="n">
        <v>876037</v>
      </c>
      <c r="K6" t="n">
        <v>807602</v>
      </c>
      <c r="L6" t="n">
        <v>693740</v>
      </c>
      <c r="M6" t="n">
        <v>570218</v>
      </c>
      <c r="N6" t="n">
        <v>490303</v>
      </c>
      <c r="O6" t="n">
        <v>365744</v>
      </c>
      <c r="P6" t="n">
        <v>293919</v>
      </c>
      <c r="Q6" t="n">
        <v>218150</v>
      </c>
      <c r="R6" t="n">
        <v>150347</v>
      </c>
      <c r="S6" t="n">
        <v>89588</v>
      </c>
      <c r="T6" t="n">
        <v>42495</v>
      </c>
      <c r="U6" t="n">
        <v>14946</v>
      </c>
      <c r="V6" t="n">
        <v>3425</v>
      </c>
      <c r="W6" t="n">
        <v>566</v>
      </c>
      <c r="X6" t="n">
        <v>97</v>
      </c>
    </row>
    <row r="7" ht="15" customHeight="1">
      <c r="A7" t="n">
        <v>1905</v>
      </c>
      <c r="B7" t="n">
        <v>10812975</v>
      </c>
      <c r="C7" t="n">
        <v>235297</v>
      </c>
      <c r="D7" t="n">
        <v>876798</v>
      </c>
      <c r="E7" t="n">
        <v>1034404</v>
      </c>
      <c r="F7" t="n">
        <v>970525</v>
      </c>
      <c r="G7" t="n">
        <v>970139</v>
      </c>
      <c r="H7" t="n">
        <v>1016019</v>
      </c>
      <c r="I7" t="n">
        <v>990139</v>
      </c>
      <c r="J7" t="n">
        <v>892113</v>
      </c>
      <c r="K7" t="n">
        <v>825091</v>
      </c>
      <c r="L7" t="n">
        <v>709457</v>
      </c>
      <c r="M7" t="n">
        <v>586187</v>
      </c>
      <c r="N7" t="n">
        <v>504168</v>
      </c>
      <c r="O7" t="n">
        <v>373221</v>
      </c>
      <c r="P7" t="n">
        <v>299541</v>
      </c>
      <c r="Q7" t="n">
        <v>223063</v>
      </c>
      <c r="R7" t="n">
        <v>153169</v>
      </c>
      <c r="S7" t="n">
        <v>90965</v>
      </c>
      <c r="T7" t="n">
        <v>43144</v>
      </c>
      <c r="U7" t="n">
        <v>15315</v>
      </c>
      <c r="V7" t="n">
        <v>3546</v>
      </c>
      <c r="W7" t="n">
        <v>580</v>
      </c>
      <c r="X7" t="n">
        <v>94</v>
      </c>
    </row>
    <row r="8" ht="15" customHeight="1">
      <c r="A8" t="n">
        <v>1906</v>
      </c>
      <c r="B8" t="n">
        <v>16747265</v>
      </c>
      <c r="C8" t="n">
        <v>368942</v>
      </c>
      <c r="D8" t="n">
        <v>1372727</v>
      </c>
      <c r="E8" t="n">
        <v>1605867</v>
      </c>
      <c r="F8" t="n">
        <v>1504726</v>
      </c>
      <c r="G8" t="n">
        <v>1510272</v>
      </c>
      <c r="H8" t="n">
        <v>1591694</v>
      </c>
      <c r="I8" t="n">
        <v>1550810</v>
      </c>
      <c r="J8" t="n">
        <v>1388092</v>
      </c>
      <c r="K8" t="n">
        <v>1278208</v>
      </c>
      <c r="L8" t="n">
        <v>1096436</v>
      </c>
      <c r="M8" t="n">
        <v>907990</v>
      </c>
      <c r="N8" t="n">
        <v>771873</v>
      </c>
      <c r="O8" t="n">
        <v>563143</v>
      </c>
      <c r="P8" t="n">
        <v>453445</v>
      </c>
      <c r="Q8" t="n">
        <v>335228</v>
      </c>
      <c r="R8" t="n">
        <v>226611</v>
      </c>
      <c r="S8" t="n">
        <v>132474</v>
      </c>
      <c r="T8" t="n">
        <v>61485</v>
      </c>
      <c r="U8" t="n">
        <v>21422</v>
      </c>
      <c r="V8" t="n">
        <v>4868</v>
      </c>
      <c r="W8" t="n">
        <v>824</v>
      </c>
      <c r="X8" t="n">
        <v>128</v>
      </c>
    </row>
    <row r="9" ht="15" customHeight="1">
      <c r="A9" t="n">
        <v>1907</v>
      </c>
      <c r="B9" t="n">
        <v>17107884</v>
      </c>
      <c r="C9" t="n">
        <v>375431</v>
      </c>
      <c r="D9" t="n">
        <v>1396781</v>
      </c>
      <c r="E9" t="n">
        <v>1624402</v>
      </c>
      <c r="F9" t="n">
        <v>1527875</v>
      </c>
      <c r="G9" t="n">
        <v>1544292</v>
      </c>
      <c r="H9" t="n">
        <v>1634686</v>
      </c>
      <c r="I9" t="n">
        <v>1588838</v>
      </c>
      <c r="J9" t="n">
        <v>1417934</v>
      </c>
      <c r="K9" t="n">
        <v>1307977</v>
      </c>
      <c r="L9" t="n">
        <v>1122463</v>
      </c>
      <c r="M9" t="n">
        <v>934219</v>
      </c>
      <c r="N9" t="n">
        <v>794305</v>
      </c>
      <c r="O9" t="n">
        <v>575647</v>
      </c>
      <c r="P9" t="n">
        <v>463050</v>
      </c>
      <c r="Q9" t="n">
        <v>343058</v>
      </c>
      <c r="R9" t="n">
        <v>231191</v>
      </c>
      <c r="S9" t="n">
        <v>134991</v>
      </c>
      <c r="T9" t="n">
        <v>62677</v>
      </c>
      <c r="U9" t="n">
        <v>22044</v>
      </c>
      <c r="V9" t="n">
        <v>5050</v>
      </c>
      <c r="W9" t="n">
        <v>847</v>
      </c>
      <c r="X9" t="n">
        <v>126</v>
      </c>
    </row>
    <row r="10" ht="15" customHeight="1">
      <c r="A10" t="n">
        <v>1908</v>
      </c>
      <c r="B10" t="n">
        <v>19201646</v>
      </c>
      <c r="C10" t="n">
        <v>417985</v>
      </c>
      <c r="D10" t="n">
        <v>1562295</v>
      </c>
      <c r="E10" t="n">
        <v>1813001</v>
      </c>
      <c r="F10" t="n">
        <v>1715186</v>
      </c>
      <c r="G10" t="n">
        <v>1741680</v>
      </c>
      <c r="H10" t="n">
        <v>1846425</v>
      </c>
      <c r="I10" t="n">
        <v>1787304</v>
      </c>
      <c r="J10" t="n">
        <v>1586909</v>
      </c>
      <c r="K10" t="n">
        <v>1462655</v>
      </c>
      <c r="L10" t="n">
        <v>1258367</v>
      </c>
      <c r="M10" t="n">
        <v>1055973</v>
      </c>
      <c r="N10" t="n">
        <v>898674</v>
      </c>
      <c r="O10" t="n">
        <v>645344</v>
      </c>
      <c r="P10" t="n">
        <v>514928</v>
      </c>
      <c r="Q10" t="n">
        <v>382980</v>
      </c>
      <c r="R10" t="n">
        <v>257370</v>
      </c>
      <c r="S10" t="n">
        <v>151584</v>
      </c>
      <c r="T10" t="n">
        <v>70729</v>
      </c>
      <c r="U10" t="n">
        <v>25307</v>
      </c>
      <c r="V10" t="n">
        <v>5852</v>
      </c>
      <c r="W10" t="n">
        <v>967</v>
      </c>
      <c r="X10" t="n">
        <v>131</v>
      </c>
    </row>
    <row r="11" ht="15" customHeight="1">
      <c r="A11" t="n">
        <v>1909</v>
      </c>
      <c r="B11" t="n">
        <v>21950394</v>
      </c>
      <c r="C11" t="n">
        <v>473567</v>
      </c>
      <c r="D11" t="n">
        <v>1776346</v>
      </c>
      <c r="E11" t="n">
        <v>2050635</v>
      </c>
      <c r="F11" t="n">
        <v>1950782</v>
      </c>
      <c r="G11" t="n">
        <v>1998824</v>
      </c>
      <c r="H11" t="n">
        <v>2117062</v>
      </c>
      <c r="I11" t="n">
        <v>2041488</v>
      </c>
      <c r="J11" t="n">
        <v>1808327</v>
      </c>
      <c r="K11" t="n">
        <v>1668476</v>
      </c>
      <c r="L11" t="n">
        <v>1436718</v>
      </c>
      <c r="M11" t="n">
        <v>1213624</v>
      </c>
      <c r="N11" t="n">
        <v>1036498</v>
      </c>
      <c r="O11" t="n">
        <v>746559</v>
      </c>
      <c r="P11" t="n">
        <v>593411</v>
      </c>
      <c r="Q11" t="n">
        <v>445034</v>
      </c>
      <c r="R11" t="n">
        <v>297864</v>
      </c>
      <c r="S11" t="n">
        <v>175475</v>
      </c>
      <c r="T11" t="n">
        <v>82024</v>
      </c>
      <c r="U11" t="n">
        <v>29532</v>
      </c>
      <c r="V11" t="n">
        <v>6894</v>
      </c>
      <c r="W11" t="n">
        <v>1113</v>
      </c>
      <c r="X11" t="n">
        <v>141</v>
      </c>
    </row>
    <row r="12" ht="15" customHeight="1">
      <c r="A12" t="n">
        <v>1910</v>
      </c>
      <c r="B12" t="n">
        <v>23687164</v>
      </c>
      <c r="C12" t="n">
        <v>508562</v>
      </c>
      <c r="D12" t="n">
        <v>1912617</v>
      </c>
      <c r="E12" t="n">
        <v>2199367</v>
      </c>
      <c r="F12" t="n">
        <v>2099900</v>
      </c>
      <c r="G12" t="n">
        <v>2161896</v>
      </c>
      <c r="H12" t="n">
        <v>2306323</v>
      </c>
      <c r="I12" t="n">
        <v>2218332</v>
      </c>
      <c r="J12" t="n">
        <v>1951234</v>
      </c>
      <c r="K12" t="n">
        <v>1798031</v>
      </c>
      <c r="L12" t="n">
        <v>1548173</v>
      </c>
      <c r="M12" t="n">
        <v>1316329</v>
      </c>
      <c r="N12" t="n">
        <v>1123885</v>
      </c>
      <c r="O12" t="n">
        <v>800264</v>
      </c>
      <c r="P12" t="n">
        <v>633838</v>
      </c>
      <c r="Q12" t="n">
        <v>475179</v>
      </c>
      <c r="R12" t="n">
        <v>317167</v>
      </c>
      <c r="S12" t="n">
        <v>187465</v>
      </c>
      <c r="T12" t="n">
        <v>87802</v>
      </c>
      <c r="U12" t="n">
        <v>31934</v>
      </c>
      <c r="V12" t="n">
        <v>7533</v>
      </c>
      <c r="W12" t="n">
        <v>1192</v>
      </c>
      <c r="X12" t="n">
        <v>141</v>
      </c>
    </row>
    <row r="13" ht="15" customHeight="1">
      <c r="A13" t="n">
        <v>1911</v>
      </c>
      <c r="B13" t="n">
        <v>26719698</v>
      </c>
      <c r="C13" t="n">
        <v>576353</v>
      </c>
      <c r="D13" t="n">
        <v>2199218</v>
      </c>
      <c r="E13" t="n">
        <v>2540358</v>
      </c>
      <c r="F13" t="n">
        <v>2412612</v>
      </c>
      <c r="G13" t="n">
        <v>2432613</v>
      </c>
      <c r="H13" t="n">
        <v>2542779</v>
      </c>
      <c r="I13" t="n">
        <v>2451758</v>
      </c>
      <c r="J13" t="n">
        <v>2171193</v>
      </c>
      <c r="K13" t="n">
        <v>2018045</v>
      </c>
      <c r="L13" t="n">
        <v>1725869</v>
      </c>
      <c r="M13" t="n">
        <v>1481963</v>
      </c>
      <c r="N13" t="n">
        <v>1271367</v>
      </c>
      <c r="O13" t="n">
        <v>913501</v>
      </c>
      <c r="P13" t="n">
        <v>727457</v>
      </c>
      <c r="Q13" t="n">
        <v>539442</v>
      </c>
      <c r="R13" t="n">
        <v>358613</v>
      </c>
      <c r="S13" t="n">
        <v>212408</v>
      </c>
      <c r="T13" t="n">
        <v>98456</v>
      </c>
      <c r="U13" t="n">
        <v>35865</v>
      </c>
      <c r="V13" t="n">
        <v>8313</v>
      </c>
      <c r="W13" t="n">
        <v>1346</v>
      </c>
      <c r="X13" t="n">
        <v>169</v>
      </c>
    </row>
    <row r="14" ht="15" customHeight="1">
      <c r="A14" t="n">
        <v>1912</v>
      </c>
      <c r="B14" t="n">
        <v>27121403</v>
      </c>
      <c r="C14" t="n">
        <v>579703</v>
      </c>
      <c r="D14" t="n">
        <v>2237348</v>
      </c>
      <c r="E14" t="n">
        <v>2592085</v>
      </c>
      <c r="F14" t="n">
        <v>2453523</v>
      </c>
      <c r="G14" t="n">
        <v>2436713</v>
      </c>
      <c r="H14" t="n">
        <v>2537434</v>
      </c>
      <c r="I14" t="n">
        <v>2471757</v>
      </c>
      <c r="J14" t="n">
        <v>2204122</v>
      </c>
      <c r="K14" t="n">
        <v>2059100</v>
      </c>
      <c r="L14" t="n">
        <v>1752593</v>
      </c>
      <c r="M14" t="n">
        <v>1520282</v>
      </c>
      <c r="N14" t="n">
        <v>1299745</v>
      </c>
      <c r="O14" t="n">
        <v>941484</v>
      </c>
      <c r="P14" t="n">
        <v>753042</v>
      </c>
      <c r="Q14" t="n">
        <v>551771</v>
      </c>
      <c r="R14" t="n">
        <v>366317</v>
      </c>
      <c r="S14" t="n">
        <v>217565</v>
      </c>
      <c r="T14" t="n">
        <v>100268</v>
      </c>
      <c r="U14" t="n">
        <v>36568</v>
      </c>
      <c r="V14" t="n">
        <v>8415</v>
      </c>
      <c r="W14" t="n">
        <v>1391</v>
      </c>
      <c r="X14" t="n">
        <v>177</v>
      </c>
    </row>
    <row r="15" ht="15" customHeight="1">
      <c r="A15" t="n">
        <v>1913</v>
      </c>
      <c r="B15" t="n">
        <v>28262732</v>
      </c>
      <c r="C15" t="n">
        <v>602651</v>
      </c>
      <c r="D15" t="n">
        <v>2350506</v>
      </c>
      <c r="E15" t="n">
        <v>2733323</v>
      </c>
      <c r="F15" t="n">
        <v>2577249</v>
      </c>
      <c r="G15" t="n">
        <v>2515657</v>
      </c>
      <c r="H15" t="n">
        <v>2598463</v>
      </c>
      <c r="I15" t="n">
        <v>2548424</v>
      </c>
      <c r="J15" t="n">
        <v>2286177</v>
      </c>
      <c r="K15" t="n">
        <v>2147474</v>
      </c>
      <c r="L15" t="n">
        <v>1817923</v>
      </c>
      <c r="M15" t="n">
        <v>1592511</v>
      </c>
      <c r="N15" t="n">
        <v>1358810</v>
      </c>
      <c r="O15" t="n">
        <v>992009</v>
      </c>
      <c r="P15" t="n">
        <v>798214</v>
      </c>
      <c r="Q15" t="n">
        <v>578724</v>
      </c>
      <c r="R15" t="n">
        <v>383619</v>
      </c>
      <c r="S15" t="n">
        <v>228103</v>
      </c>
      <c r="T15" t="n">
        <v>104429</v>
      </c>
      <c r="U15" t="n">
        <v>38102</v>
      </c>
      <c r="V15" t="n">
        <v>8706</v>
      </c>
      <c r="W15" t="n">
        <v>1467</v>
      </c>
      <c r="X15" t="n">
        <v>191</v>
      </c>
    </row>
    <row r="16" ht="15" customHeight="1">
      <c r="A16" t="n">
        <v>1914</v>
      </c>
      <c r="B16" t="n">
        <v>29539426</v>
      </c>
      <c r="C16" t="n">
        <v>624624</v>
      </c>
      <c r="D16" t="n">
        <v>2464453</v>
      </c>
      <c r="E16" t="n">
        <v>2875150</v>
      </c>
      <c r="F16" t="n">
        <v>2704225</v>
      </c>
      <c r="G16" t="n">
        <v>2602711</v>
      </c>
      <c r="H16" t="n">
        <v>2674320</v>
      </c>
      <c r="I16" t="n">
        <v>2641341</v>
      </c>
      <c r="J16" t="n">
        <v>2382256</v>
      </c>
      <c r="K16" t="n">
        <v>2247761</v>
      </c>
      <c r="L16" t="n">
        <v>1894215</v>
      </c>
      <c r="M16" t="n">
        <v>1676505</v>
      </c>
      <c r="N16" t="n">
        <v>1427646</v>
      </c>
      <c r="O16" t="n">
        <v>1051059</v>
      </c>
      <c r="P16" t="n">
        <v>850982</v>
      </c>
      <c r="Q16" t="n">
        <v>612275</v>
      </c>
      <c r="R16" t="n">
        <v>405927</v>
      </c>
      <c r="S16" t="n">
        <v>242627</v>
      </c>
      <c r="T16" t="n">
        <v>110264</v>
      </c>
      <c r="U16" t="n">
        <v>40221</v>
      </c>
      <c r="V16" t="n">
        <v>9093</v>
      </c>
      <c r="W16" t="n">
        <v>1564</v>
      </c>
      <c r="X16" t="n">
        <v>207</v>
      </c>
    </row>
    <row r="17" ht="15" customHeight="1">
      <c r="A17" t="n">
        <v>1915</v>
      </c>
      <c r="B17" t="n">
        <v>29955490</v>
      </c>
      <c r="C17" t="n">
        <v>627884</v>
      </c>
      <c r="D17" t="n">
        <v>2503123</v>
      </c>
      <c r="E17" t="n">
        <v>2928605</v>
      </c>
      <c r="F17" t="n">
        <v>2747089</v>
      </c>
      <c r="G17" t="n">
        <v>2607354</v>
      </c>
      <c r="H17" t="n">
        <v>2668863</v>
      </c>
      <c r="I17" t="n">
        <v>2662010</v>
      </c>
      <c r="J17" t="n">
        <v>2415979</v>
      </c>
      <c r="K17" t="n">
        <v>2290293</v>
      </c>
      <c r="L17" t="n">
        <v>1922386</v>
      </c>
      <c r="M17" t="n">
        <v>1716790</v>
      </c>
      <c r="N17" t="n">
        <v>1456612</v>
      </c>
      <c r="O17" t="n">
        <v>1079637</v>
      </c>
      <c r="P17" t="n">
        <v>877517</v>
      </c>
      <c r="Q17" t="n">
        <v>624904</v>
      </c>
      <c r="R17" t="n">
        <v>414032</v>
      </c>
      <c r="S17" t="n">
        <v>248157</v>
      </c>
      <c r="T17" t="n">
        <v>112223</v>
      </c>
      <c r="U17" t="n">
        <v>40998</v>
      </c>
      <c r="V17" t="n">
        <v>9203</v>
      </c>
      <c r="W17" t="n">
        <v>1615</v>
      </c>
      <c r="X17" t="n">
        <v>216</v>
      </c>
    </row>
    <row r="18" ht="15" customHeight="1">
      <c r="A18" t="n">
        <v>1916</v>
      </c>
      <c r="B18" t="n">
        <v>31460348</v>
      </c>
      <c r="C18" t="n">
        <v>664628</v>
      </c>
      <c r="D18" t="n">
        <v>2668168</v>
      </c>
      <c r="E18" t="n">
        <v>3130077</v>
      </c>
      <c r="F18" t="n">
        <v>2924227</v>
      </c>
      <c r="G18" t="n">
        <v>2724840</v>
      </c>
      <c r="H18" t="n">
        <v>2756148</v>
      </c>
      <c r="I18" t="n">
        <v>2760973</v>
      </c>
      <c r="J18" t="n">
        <v>2515712</v>
      </c>
      <c r="K18" t="n">
        <v>2396688</v>
      </c>
      <c r="L18" t="n">
        <v>2000130</v>
      </c>
      <c r="M18" t="n">
        <v>1802491</v>
      </c>
      <c r="N18" t="n">
        <v>1526144</v>
      </c>
      <c r="O18" t="n">
        <v>1138632</v>
      </c>
      <c r="P18" t="n">
        <v>930996</v>
      </c>
      <c r="Q18" t="n">
        <v>656267</v>
      </c>
      <c r="R18" t="n">
        <v>433711</v>
      </c>
      <c r="S18" t="n">
        <v>259659</v>
      </c>
      <c r="T18" t="n">
        <v>116686</v>
      </c>
      <c r="U18" t="n">
        <v>42694</v>
      </c>
      <c r="V18" t="n">
        <v>9527</v>
      </c>
      <c r="W18" t="n">
        <v>1709</v>
      </c>
      <c r="X18" t="n">
        <v>241</v>
      </c>
    </row>
    <row r="19" ht="15" customHeight="1">
      <c r="A19" t="n">
        <v>1917</v>
      </c>
      <c r="B19" t="n">
        <v>32817276</v>
      </c>
      <c r="C19" t="n">
        <v>692718</v>
      </c>
      <c r="D19" t="n">
        <v>2803618</v>
      </c>
      <c r="E19" t="n">
        <v>3302411</v>
      </c>
      <c r="F19" t="n">
        <v>3078751</v>
      </c>
      <c r="G19" t="n">
        <v>2824054</v>
      </c>
      <c r="H19" t="n">
        <v>2828007</v>
      </c>
      <c r="I19" t="n">
        <v>2850465</v>
      </c>
      <c r="J19" t="n">
        <v>2609167</v>
      </c>
      <c r="K19" t="n">
        <v>2499430</v>
      </c>
      <c r="L19" t="n">
        <v>2075468</v>
      </c>
      <c r="M19" t="n">
        <v>1887852</v>
      </c>
      <c r="N19" t="n">
        <v>1595460</v>
      </c>
      <c r="O19" t="n">
        <v>1195264</v>
      </c>
      <c r="P19" t="n">
        <v>982333</v>
      </c>
      <c r="Q19" t="n">
        <v>687462</v>
      </c>
      <c r="R19" t="n">
        <v>454303</v>
      </c>
      <c r="S19" t="n">
        <v>272524</v>
      </c>
      <c r="T19" t="n">
        <v>121561</v>
      </c>
      <c r="U19" t="n">
        <v>44498</v>
      </c>
      <c r="V19" t="n">
        <v>9860</v>
      </c>
      <c r="W19" t="n">
        <v>1804</v>
      </c>
      <c r="X19" t="n">
        <v>266</v>
      </c>
    </row>
    <row r="20" ht="15" customHeight="1">
      <c r="A20" t="n">
        <v>1918</v>
      </c>
      <c r="B20" t="n">
        <v>37326848</v>
      </c>
      <c r="C20" t="n">
        <v>776655</v>
      </c>
      <c r="D20" t="n">
        <v>3184287</v>
      </c>
      <c r="E20" t="n">
        <v>3772210</v>
      </c>
      <c r="F20" t="n">
        <v>3509624</v>
      </c>
      <c r="G20" t="n">
        <v>3177568</v>
      </c>
      <c r="H20" t="n">
        <v>3170462</v>
      </c>
      <c r="I20" t="n">
        <v>3234715</v>
      </c>
      <c r="J20" t="n">
        <v>2982313</v>
      </c>
      <c r="K20" t="n">
        <v>2866075</v>
      </c>
      <c r="L20" t="n">
        <v>2367011</v>
      </c>
      <c r="M20" t="n">
        <v>2165020</v>
      </c>
      <c r="N20" t="n">
        <v>1821572</v>
      </c>
      <c r="O20" t="n">
        <v>1369559</v>
      </c>
      <c r="P20" t="n">
        <v>1126817</v>
      </c>
      <c r="Q20" t="n">
        <v>778529</v>
      </c>
      <c r="R20" t="n">
        <v>513512</v>
      </c>
      <c r="S20" t="n">
        <v>309249</v>
      </c>
      <c r="T20" t="n">
        <v>137660</v>
      </c>
      <c r="U20" t="n">
        <v>50468</v>
      </c>
      <c r="V20" t="n">
        <v>11173</v>
      </c>
      <c r="W20" t="n">
        <v>2064</v>
      </c>
      <c r="X20" t="n">
        <v>305</v>
      </c>
    </row>
    <row r="21" ht="15" customHeight="1">
      <c r="A21" t="n">
        <v>1919</v>
      </c>
      <c r="B21" t="n">
        <v>38657405</v>
      </c>
      <c r="C21" t="n">
        <v>800442</v>
      </c>
      <c r="D21" t="n">
        <v>3308443</v>
      </c>
      <c r="E21" t="n">
        <v>3937207</v>
      </c>
      <c r="F21" t="n">
        <v>3659373</v>
      </c>
      <c r="G21" t="n">
        <v>3263422</v>
      </c>
      <c r="H21" t="n">
        <v>3231562</v>
      </c>
      <c r="I21" t="n">
        <v>3321469</v>
      </c>
      <c r="J21" t="n">
        <v>3078428</v>
      </c>
      <c r="K21" t="n">
        <v>2974110</v>
      </c>
      <c r="L21" t="n">
        <v>2447569</v>
      </c>
      <c r="M21" t="n">
        <v>2256956</v>
      </c>
      <c r="N21" t="n">
        <v>1889207</v>
      </c>
      <c r="O21" t="n">
        <v>1428615</v>
      </c>
      <c r="P21" t="n">
        <v>1182819</v>
      </c>
      <c r="Q21" t="n">
        <v>811610</v>
      </c>
      <c r="R21" t="n">
        <v>535006</v>
      </c>
      <c r="S21" t="n">
        <v>322232</v>
      </c>
      <c r="T21" t="n">
        <v>142663</v>
      </c>
      <c r="U21" t="n">
        <v>52289</v>
      </c>
      <c r="V21" t="n">
        <v>11492</v>
      </c>
      <c r="W21" t="n">
        <v>2165</v>
      </c>
      <c r="X21" t="n">
        <v>326</v>
      </c>
    </row>
    <row r="22" ht="15" customHeight="1">
      <c r="A22" t="n">
        <v>1920</v>
      </c>
      <c r="B22" t="n">
        <v>39158082</v>
      </c>
      <c r="C22" t="n">
        <v>803328</v>
      </c>
      <c r="D22" t="n">
        <v>3351994</v>
      </c>
      <c r="E22" t="n">
        <v>4002292</v>
      </c>
      <c r="F22" t="n">
        <v>3713813</v>
      </c>
      <c r="G22" t="n">
        <v>3270085</v>
      </c>
      <c r="H22" t="n">
        <v>3223846</v>
      </c>
      <c r="I22" t="n">
        <v>3345129</v>
      </c>
      <c r="J22" t="n">
        <v>3118437</v>
      </c>
      <c r="K22" t="n">
        <v>3026022</v>
      </c>
      <c r="L22" t="n">
        <v>2482524</v>
      </c>
      <c r="M22" t="n">
        <v>2306608</v>
      </c>
      <c r="N22" t="n">
        <v>1922807</v>
      </c>
      <c r="O22" t="n">
        <v>1461884</v>
      </c>
      <c r="P22" t="n">
        <v>1214887</v>
      </c>
      <c r="Q22" t="n">
        <v>827557</v>
      </c>
      <c r="R22" t="n">
        <v>545358</v>
      </c>
      <c r="S22" t="n">
        <v>328984</v>
      </c>
      <c r="T22" t="n">
        <v>145080</v>
      </c>
      <c r="U22" t="n">
        <v>53250</v>
      </c>
      <c r="V22" t="n">
        <v>11635</v>
      </c>
      <c r="W22" t="n">
        <v>2226</v>
      </c>
      <c r="X22" t="n">
        <v>336</v>
      </c>
    </row>
    <row r="23" ht="15" customHeight="1">
      <c r="A23" t="n">
        <v>1921</v>
      </c>
      <c r="B23" t="n">
        <v>40535756</v>
      </c>
      <c r="C23" t="n">
        <v>815472</v>
      </c>
      <c r="D23" t="n">
        <v>3411312</v>
      </c>
      <c r="E23" t="n">
        <v>4130794</v>
      </c>
      <c r="F23" t="n">
        <v>3849538</v>
      </c>
      <c r="G23" t="n">
        <v>3419383</v>
      </c>
      <c r="H23" t="n">
        <v>3348172</v>
      </c>
      <c r="I23" t="n">
        <v>3426498</v>
      </c>
      <c r="J23" t="n">
        <v>3203574</v>
      </c>
      <c r="K23" t="n">
        <v>3127824</v>
      </c>
      <c r="L23" t="n">
        <v>2593469</v>
      </c>
      <c r="M23" t="n">
        <v>2391653</v>
      </c>
      <c r="N23" t="n">
        <v>1999451</v>
      </c>
      <c r="O23" t="n">
        <v>1529515</v>
      </c>
      <c r="P23" t="n">
        <v>1267007</v>
      </c>
      <c r="Q23" t="n">
        <v>872509</v>
      </c>
      <c r="R23" t="n">
        <v>580051</v>
      </c>
      <c r="S23" t="n">
        <v>345723</v>
      </c>
      <c r="T23" t="n">
        <v>153022</v>
      </c>
      <c r="U23" t="n">
        <v>55959</v>
      </c>
      <c r="V23" t="n">
        <v>12165</v>
      </c>
      <c r="W23" t="n">
        <v>2310</v>
      </c>
      <c r="X23" t="n">
        <v>355</v>
      </c>
    </row>
    <row r="24" ht="15" customHeight="1">
      <c r="A24" t="n">
        <v>1922</v>
      </c>
      <c r="B24" t="n">
        <v>42458100</v>
      </c>
      <c r="C24" t="n">
        <v>843804</v>
      </c>
      <c r="D24" t="n">
        <v>3529155</v>
      </c>
      <c r="E24" t="n">
        <v>4335109</v>
      </c>
      <c r="F24" t="n">
        <v>4056867</v>
      </c>
      <c r="G24" t="n">
        <v>3626616</v>
      </c>
      <c r="H24" t="n">
        <v>3518383</v>
      </c>
      <c r="I24" t="n">
        <v>3546295</v>
      </c>
      <c r="J24" t="n">
        <v>3321854</v>
      </c>
      <c r="K24" t="n">
        <v>3266750</v>
      </c>
      <c r="L24" t="n">
        <v>2734874</v>
      </c>
      <c r="M24" t="n">
        <v>2501537</v>
      </c>
      <c r="N24" t="n">
        <v>2096708</v>
      </c>
      <c r="O24" t="n">
        <v>1608471</v>
      </c>
      <c r="P24" t="n">
        <v>1329848</v>
      </c>
      <c r="Q24" t="n">
        <v>924660</v>
      </c>
      <c r="R24" t="n">
        <v>618767</v>
      </c>
      <c r="S24" t="n">
        <v>363259</v>
      </c>
      <c r="T24" t="n">
        <v>160993</v>
      </c>
      <c r="U24" t="n">
        <v>58648</v>
      </c>
      <c r="V24" t="n">
        <v>12727</v>
      </c>
      <c r="W24" t="n">
        <v>2396</v>
      </c>
      <c r="X24" t="n">
        <v>379</v>
      </c>
    </row>
    <row r="25" ht="15" customHeight="1">
      <c r="A25" t="n">
        <v>1923</v>
      </c>
      <c r="B25" t="n">
        <v>44406785</v>
      </c>
      <c r="C25" t="n">
        <v>864946</v>
      </c>
      <c r="D25" t="n">
        <v>3627752</v>
      </c>
      <c r="E25" t="n">
        <v>4514040</v>
      </c>
      <c r="F25" t="n">
        <v>4242171</v>
      </c>
      <c r="G25" t="n">
        <v>3827266</v>
      </c>
      <c r="H25" t="n">
        <v>3688783</v>
      </c>
      <c r="I25" t="n">
        <v>3669310</v>
      </c>
      <c r="J25" t="n">
        <v>3445535</v>
      </c>
      <c r="K25" t="n">
        <v>3408671</v>
      </c>
      <c r="L25" t="n">
        <v>2881726</v>
      </c>
      <c r="M25" t="n">
        <v>2624204</v>
      </c>
      <c r="N25" t="n">
        <v>2207042</v>
      </c>
      <c r="O25" t="n">
        <v>1703499</v>
      </c>
      <c r="P25" t="n">
        <v>1405298</v>
      </c>
      <c r="Q25" t="n">
        <v>988161</v>
      </c>
      <c r="R25" t="n">
        <v>666849</v>
      </c>
      <c r="S25" t="n">
        <v>388333</v>
      </c>
      <c r="T25" t="n">
        <v>173349</v>
      </c>
      <c r="U25" t="n">
        <v>63206</v>
      </c>
      <c r="V25" t="n">
        <v>13691</v>
      </c>
      <c r="W25" t="n">
        <v>2547</v>
      </c>
      <c r="X25" t="n">
        <v>406</v>
      </c>
    </row>
    <row r="26" ht="15" customHeight="1">
      <c r="A26" t="n">
        <v>1924</v>
      </c>
      <c r="B26" t="n">
        <v>45477488</v>
      </c>
      <c r="C26" t="n">
        <v>870668</v>
      </c>
      <c r="D26" t="n">
        <v>3660723</v>
      </c>
      <c r="E26" t="n">
        <v>4613241</v>
      </c>
      <c r="F26" t="n">
        <v>4350889</v>
      </c>
      <c r="G26" t="n">
        <v>3953493</v>
      </c>
      <c r="H26" t="n">
        <v>3785508</v>
      </c>
      <c r="I26" t="n">
        <v>3717742</v>
      </c>
      <c r="J26" t="n">
        <v>3502588</v>
      </c>
      <c r="K26" t="n">
        <v>3487445</v>
      </c>
      <c r="L26" t="n">
        <v>2976708</v>
      </c>
      <c r="M26" t="n">
        <v>2694634</v>
      </c>
      <c r="N26" t="n">
        <v>2270910</v>
      </c>
      <c r="O26" t="n">
        <v>1759948</v>
      </c>
      <c r="P26" t="n">
        <v>1446573</v>
      </c>
      <c r="Q26" t="n">
        <v>1026235</v>
      </c>
      <c r="R26" t="n">
        <v>696654</v>
      </c>
      <c r="S26" t="n">
        <v>401405</v>
      </c>
      <c r="T26" t="n">
        <v>179654</v>
      </c>
      <c r="U26" t="n">
        <v>65332</v>
      </c>
      <c r="V26" t="n">
        <v>14116</v>
      </c>
      <c r="W26" t="n">
        <v>2603</v>
      </c>
      <c r="X26" t="n">
        <v>419</v>
      </c>
    </row>
    <row r="27" ht="15" customHeight="1">
      <c r="A27" t="n">
        <v>1925</v>
      </c>
      <c r="B27" t="n">
        <v>46885362</v>
      </c>
      <c r="C27" t="n">
        <v>887282</v>
      </c>
      <c r="D27" t="n">
        <v>3731894</v>
      </c>
      <c r="E27" t="n">
        <v>4761244</v>
      </c>
      <c r="F27" t="n">
        <v>4497639</v>
      </c>
      <c r="G27" t="n">
        <v>4112309</v>
      </c>
      <c r="H27" t="n">
        <v>3908976</v>
      </c>
      <c r="I27" t="n">
        <v>3789618</v>
      </c>
      <c r="J27" t="n">
        <v>3580024</v>
      </c>
      <c r="K27" t="n">
        <v>3586339</v>
      </c>
      <c r="L27" t="n">
        <v>3086362</v>
      </c>
      <c r="M27" t="n">
        <v>2786204</v>
      </c>
      <c r="N27" t="n">
        <v>2345549</v>
      </c>
      <c r="O27" t="n">
        <v>1825878</v>
      </c>
      <c r="P27" t="n">
        <v>1494453</v>
      </c>
      <c r="Q27" t="n">
        <v>1070019</v>
      </c>
      <c r="R27" t="n">
        <v>730733</v>
      </c>
      <c r="S27" t="n">
        <v>417518</v>
      </c>
      <c r="T27" t="n">
        <v>187523</v>
      </c>
      <c r="U27" t="n">
        <v>68035</v>
      </c>
      <c r="V27" t="n">
        <v>14645</v>
      </c>
      <c r="W27" t="n">
        <v>2674</v>
      </c>
      <c r="X27" t="n">
        <v>444</v>
      </c>
    </row>
    <row r="28" ht="15" customHeight="1">
      <c r="A28" t="n">
        <v>1926</v>
      </c>
      <c r="B28" t="n">
        <v>47779130</v>
      </c>
      <c r="C28" t="n">
        <v>888763</v>
      </c>
      <c r="D28" t="n">
        <v>3742473</v>
      </c>
      <c r="E28" t="n">
        <v>4836068</v>
      </c>
      <c r="F28" t="n">
        <v>4583210</v>
      </c>
      <c r="G28" t="n">
        <v>4220103</v>
      </c>
      <c r="H28" t="n">
        <v>3992214</v>
      </c>
      <c r="I28" t="n">
        <v>3826536</v>
      </c>
      <c r="J28" t="n">
        <v>3626363</v>
      </c>
      <c r="K28" t="n">
        <v>3654413</v>
      </c>
      <c r="L28" t="n">
        <v>3172741</v>
      </c>
      <c r="M28" t="n">
        <v>2849175</v>
      </c>
      <c r="N28" t="n">
        <v>2402778</v>
      </c>
      <c r="O28" t="n">
        <v>1877082</v>
      </c>
      <c r="P28" t="n">
        <v>1531464</v>
      </c>
      <c r="Q28" t="n">
        <v>1105231</v>
      </c>
      <c r="R28" t="n">
        <v>759017</v>
      </c>
      <c r="S28" t="n">
        <v>429760</v>
      </c>
      <c r="T28" t="n">
        <v>193496</v>
      </c>
      <c r="U28" t="n">
        <v>70024</v>
      </c>
      <c r="V28" t="n">
        <v>15037</v>
      </c>
      <c r="W28" t="n">
        <v>2725</v>
      </c>
      <c r="X28" t="n">
        <v>457</v>
      </c>
    </row>
    <row r="29" ht="15" customHeight="1">
      <c r="A29" t="n">
        <v>1927</v>
      </c>
      <c r="B29" t="n">
        <v>49211602</v>
      </c>
      <c r="C29" t="n">
        <v>904035</v>
      </c>
      <c r="D29" t="n">
        <v>3805956</v>
      </c>
      <c r="E29" t="n">
        <v>4982396</v>
      </c>
      <c r="F29" t="n">
        <v>4736162</v>
      </c>
      <c r="G29" t="n">
        <v>4388681</v>
      </c>
      <c r="H29" t="n">
        <v>4120636</v>
      </c>
      <c r="I29" t="n">
        <v>3899246</v>
      </c>
      <c r="J29" t="n">
        <v>3702127</v>
      </c>
      <c r="K29" t="n">
        <v>3752691</v>
      </c>
      <c r="L29" t="n">
        <v>3284224</v>
      </c>
      <c r="M29" t="n">
        <v>2938643</v>
      </c>
      <c r="N29" t="n">
        <v>2482135</v>
      </c>
      <c r="O29" t="n">
        <v>1946359</v>
      </c>
      <c r="P29" t="n">
        <v>1582806</v>
      </c>
      <c r="Q29" t="n">
        <v>1150873</v>
      </c>
      <c r="R29" t="n">
        <v>795126</v>
      </c>
      <c r="S29" t="n">
        <v>446508</v>
      </c>
      <c r="T29" t="n">
        <v>201470</v>
      </c>
      <c r="U29" t="n">
        <v>72677</v>
      </c>
      <c r="V29" t="n">
        <v>15575</v>
      </c>
      <c r="W29" t="n">
        <v>2795</v>
      </c>
      <c r="X29" t="n">
        <v>481</v>
      </c>
    </row>
    <row r="30" ht="15" customHeight="1">
      <c r="A30" t="n">
        <v>1928</v>
      </c>
      <c r="B30" t="n">
        <v>51932495</v>
      </c>
      <c r="C30" t="n">
        <v>946580</v>
      </c>
      <c r="D30" t="n">
        <v>3981079</v>
      </c>
      <c r="E30" t="n">
        <v>5278546</v>
      </c>
      <c r="F30" t="n">
        <v>5028051</v>
      </c>
      <c r="G30" t="n">
        <v>4691281</v>
      </c>
      <c r="H30" t="n">
        <v>4372196</v>
      </c>
      <c r="I30" t="n">
        <v>4075191</v>
      </c>
      <c r="J30" t="n">
        <v>3868787</v>
      </c>
      <c r="K30" t="n">
        <v>3938667</v>
      </c>
      <c r="L30" t="n">
        <v>3469568</v>
      </c>
      <c r="M30" t="n">
        <v>3087272</v>
      </c>
      <c r="N30" t="n">
        <v>2621127</v>
      </c>
      <c r="O30" t="n">
        <v>2058412</v>
      </c>
      <c r="P30" t="n">
        <v>1667170</v>
      </c>
      <c r="Q30" t="n">
        <v>1218772</v>
      </c>
      <c r="R30" t="n">
        <v>847720</v>
      </c>
      <c r="S30" t="n">
        <v>472240</v>
      </c>
      <c r="T30" t="n">
        <v>213470</v>
      </c>
      <c r="U30" t="n">
        <v>76599</v>
      </c>
      <c r="V30" t="n">
        <v>16349</v>
      </c>
      <c r="W30" t="n">
        <v>2908</v>
      </c>
      <c r="X30" t="n">
        <v>510</v>
      </c>
    </row>
    <row r="31" ht="15" customHeight="1">
      <c r="A31" t="n">
        <v>1929</v>
      </c>
      <c r="B31" t="n">
        <v>52920532</v>
      </c>
      <c r="C31" t="n">
        <v>949367</v>
      </c>
      <c r="D31" t="n">
        <v>3997136</v>
      </c>
      <c r="E31" t="n">
        <v>5363690</v>
      </c>
      <c r="F31" t="n">
        <v>5121628</v>
      </c>
      <c r="G31" t="n">
        <v>4811317</v>
      </c>
      <c r="H31" t="n">
        <v>4464388</v>
      </c>
      <c r="I31" t="n">
        <v>4116569</v>
      </c>
      <c r="J31" t="n">
        <v>3919057</v>
      </c>
      <c r="K31" t="n">
        <v>4011646</v>
      </c>
      <c r="L31" t="n">
        <v>3561555</v>
      </c>
      <c r="M31" t="n">
        <v>3155213</v>
      </c>
      <c r="N31" t="n">
        <v>2684761</v>
      </c>
      <c r="O31" t="n">
        <v>2115554</v>
      </c>
      <c r="P31" t="n">
        <v>1708100</v>
      </c>
      <c r="Q31" t="n">
        <v>1256831</v>
      </c>
      <c r="R31" t="n">
        <v>878380</v>
      </c>
      <c r="S31" t="n">
        <v>485980</v>
      </c>
      <c r="T31" t="n">
        <v>220242</v>
      </c>
      <c r="U31" t="n">
        <v>78811</v>
      </c>
      <c r="V31" t="n">
        <v>16803</v>
      </c>
      <c r="W31" t="n">
        <v>2975</v>
      </c>
      <c r="X31" t="n">
        <v>529</v>
      </c>
    </row>
    <row r="32" ht="15" customHeight="1">
      <c r="A32" t="n">
        <v>1930</v>
      </c>
      <c r="B32" t="n">
        <v>53689974</v>
      </c>
      <c r="C32" t="n">
        <v>947198</v>
      </c>
      <c r="D32" t="n">
        <v>3994540</v>
      </c>
      <c r="E32" t="n">
        <v>5424306</v>
      </c>
      <c r="F32" t="n">
        <v>5193920</v>
      </c>
      <c r="G32" t="n">
        <v>4911623</v>
      </c>
      <c r="H32" t="n">
        <v>4538409</v>
      </c>
      <c r="I32" t="n">
        <v>4141355</v>
      </c>
      <c r="J32" t="n">
        <v>3954094</v>
      </c>
      <c r="K32" t="n">
        <v>4068276</v>
      </c>
      <c r="L32" t="n">
        <v>3639611</v>
      </c>
      <c r="M32" t="n">
        <v>3210200</v>
      </c>
      <c r="N32" t="n">
        <v>2737871</v>
      </c>
      <c r="O32" t="n">
        <v>2164368</v>
      </c>
      <c r="P32" t="n">
        <v>1742199</v>
      </c>
      <c r="Q32" t="n">
        <v>1290116</v>
      </c>
      <c r="R32" t="n">
        <v>906042</v>
      </c>
      <c r="S32" t="n">
        <v>498061</v>
      </c>
      <c r="T32" t="n">
        <v>226259</v>
      </c>
      <c r="U32" t="n">
        <v>80780</v>
      </c>
      <c r="V32" t="n">
        <v>17188</v>
      </c>
      <c r="W32" t="n">
        <v>3018</v>
      </c>
      <c r="X32" t="n">
        <v>540</v>
      </c>
    </row>
    <row r="33" ht="15" customHeight="1">
      <c r="A33" t="n">
        <v>1931</v>
      </c>
      <c r="B33" t="n">
        <v>53988997</v>
      </c>
      <c r="C33" t="n">
        <v>938240</v>
      </c>
      <c r="D33" t="n">
        <v>3954526</v>
      </c>
      <c r="E33" t="n">
        <v>5330918</v>
      </c>
      <c r="F33" t="n">
        <v>5173454</v>
      </c>
      <c r="G33" t="n">
        <v>4944914</v>
      </c>
      <c r="H33" t="n">
        <v>4572073</v>
      </c>
      <c r="I33" t="n">
        <v>4192572</v>
      </c>
      <c r="J33" t="n">
        <v>3993560</v>
      </c>
      <c r="K33" t="n">
        <v>4066280</v>
      </c>
      <c r="L33" t="n">
        <v>3657442</v>
      </c>
      <c r="M33" t="n">
        <v>3257532</v>
      </c>
      <c r="N33" t="n">
        <v>2795784</v>
      </c>
      <c r="O33" t="n">
        <v>2216185</v>
      </c>
      <c r="P33" t="n">
        <v>1782659</v>
      </c>
      <c r="Q33" t="n">
        <v>1328040</v>
      </c>
      <c r="R33" t="n">
        <v>929564</v>
      </c>
      <c r="S33" t="n">
        <v>514079</v>
      </c>
      <c r="T33" t="n">
        <v>236281</v>
      </c>
      <c r="U33" t="n">
        <v>83438</v>
      </c>
      <c r="V33" t="n">
        <v>17807</v>
      </c>
      <c r="W33" t="n">
        <v>3116</v>
      </c>
      <c r="X33" t="n">
        <v>533</v>
      </c>
    </row>
    <row r="34" ht="15" customHeight="1">
      <c r="A34" t="n">
        <v>1932</v>
      </c>
      <c r="B34" t="n">
        <v>54288028</v>
      </c>
      <c r="C34" t="n">
        <v>929282</v>
      </c>
      <c r="D34" t="n">
        <v>3914512</v>
      </c>
      <c r="E34" t="n">
        <v>5237530</v>
      </c>
      <c r="F34" t="n">
        <v>5152989</v>
      </c>
      <c r="G34" t="n">
        <v>4978205</v>
      </c>
      <c r="H34" t="n">
        <v>4605737</v>
      </c>
      <c r="I34" t="n">
        <v>4243790</v>
      </c>
      <c r="J34" t="n">
        <v>4033026</v>
      </c>
      <c r="K34" t="n">
        <v>4064285</v>
      </c>
      <c r="L34" t="n">
        <v>3675273</v>
      </c>
      <c r="M34" t="n">
        <v>3304864</v>
      </c>
      <c r="N34" t="n">
        <v>2853697</v>
      </c>
      <c r="O34" t="n">
        <v>2268002</v>
      </c>
      <c r="P34" t="n">
        <v>1823119</v>
      </c>
      <c r="Q34" t="n">
        <v>1365965</v>
      </c>
      <c r="R34" t="n">
        <v>953087</v>
      </c>
      <c r="S34" t="n">
        <v>530098</v>
      </c>
      <c r="T34" t="n">
        <v>246303</v>
      </c>
      <c r="U34" t="n">
        <v>86096</v>
      </c>
      <c r="V34" t="n">
        <v>18427</v>
      </c>
      <c r="W34" t="n">
        <v>3215</v>
      </c>
      <c r="X34" t="n">
        <v>526</v>
      </c>
    </row>
    <row r="35" ht="15" customHeight="1">
      <c r="A35" t="n">
        <v>1933</v>
      </c>
      <c r="B35" t="n">
        <v>56949960</v>
      </c>
      <c r="C35" t="n">
        <v>965072</v>
      </c>
      <c r="D35" t="n">
        <v>4056275</v>
      </c>
      <c r="E35" t="n">
        <v>5386832</v>
      </c>
      <c r="F35" t="n">
        <v>5368381</v>
      </c>
      <c r="G35" t="n">
        <v>5247498</v>
      </c>
      <c r="H35" t="n">
        <v>4856847</v>
      </c>
      <c r="I35" t="n">
        <v>4494623</v>
      </c>
      <c r="J35" t="n">
        <v>4253703</v>
      </c>
      <c r="K35" t="n">
        <v>4234042</v>
      </c>
      <c r="L35" t="n">
        <v>3839390</v>
      </c>
      <c r="M35" t="n">
        <v>3481783</v>
      </c>
      <c r="N35" t="n">
        <v>3020580</v>
      </c>
      <c r="O35" t="n">
        <v>2404736</v>
      </c>
      <c r="P35" t="n">
        <v>1929546</v>
      </c>
      <c r="Q35" t="n">
        <v>1451758</v>
      </c>
      <c r="R35" t="n">
        <v>1011077</v>
      </c>
      <c r="S35" t="n">
        <v>565905</v>
      </c>
      <c r="T35" t="n">
        <v>266070</v>
      </c>
      <c r="U35" t="n">
        <v>92102</v>
      </c>
      <c r="V35" t="n">
        <v>19738</v>
      </c>
      <c r="W35" t="n">
        <v>3451</v>
      </c>
      <c r="X35" t="n">
        <v>551</v>
      </c>
    </row>
    <row r="36" ht="15" customHeight="1">
      <c r="A36" t="n">
        <v>1934</v>
      </c>
      <c r="B36" t="n">
        <v>57306903</v>
      </c>
      <c r="C36" t="n">
        <v>956761</v>
      </c>
      <c r="D36" t="n">
        <v>4018889</v>
      </c>
      <c r="E36" t="n">
        <v>5295076</v>
      </c>
      <c r="F36" t="n">
        <v>5352756</v>
      </c>
      <c r="G36" t="n">
        <v>5285844</v>
      </c>
      <c r="H36" t="n">
        <v>4893532</v>
      </c>
      <c r="I36" t="n">
        <v>4551393</v>
      </c>
      <c r="J36" t="n">
        <v>4299362</v>
      </c>
      <c r="K36" t="n">
        <v>4236946</v>
      </c>
      <c r="L36" t="n">
        <v>3861647</v>
      </c>
      <c r="M36" t="n">
        <v>3533330</v>
      </c>
      <c r="N36" t="n">
        <v>3082171</v>
      </c>
      <c r="O36" t="n">
        <v>2459780</v>
      </c>
      <c r="P36" t="n">
        <v>1972819</v>
      </c>
      <c r="Q36" t="n">
        <v>1492498</v>
      </c>
      <c r="R36" t="n">
        <v>1035678</v>
      </c>
      <c r="S36" t="n">
        <v>582404</v>
      </c>
      <c r="T36" t="n">
        <v>276530</v>
      </c>
      <c r="U36" t="n">
        <v>94958</v>
      </c>
      <c r="V36" t="n">
        <v>20418</v>
      </c>
      <c r="W36" t="n">
        <v>3562</v>
      </c>
      <c r="X36" t="n">
        <v>549</v>
      </c>
    </row>
    <row r="37" ht="15" customHeight="1">
      <c r="A37" t="n">
        <v>1935</v>
      </c>
      <c r="B37" t="n">
        <v>57663844</v>
      </c>
      <c r="C37" t="n">
        <v>948451</v>
      </c>
      <c r="D37" t="n">
        <v>3981503</v>
      </c>
      <c r="E37" t="n">
        <v>5203319</v>
      </c>
      <c r="F37" t="n">
        <v>5337131</v>
      </c>
      <c r="G37" t="n">
        <v>5324190</v>
      </c>
      <c r="H37" t="n">
        <v>4930217</v>
      </c>
      <c r="I37" t="n">
        <v>4608163</v>
      </c>
      <c r="J37" t="n">
        <v>4345021</v>
      </c>
      <c r="K37" t="n">
        <v>4239850</v>
      </c>
      <c r="L37" t="n">
        <v>3883904</v>
      </c>
      <c r="M37" t="n">
        <v>3584877</v>
      </c>
      <c r="N37" t="n">
        <v>3143762</v>
      </c>
      <c r="O37" t="n">
        <v>2514825</v>
      </c>
      <c r="P37" t="n">
        <v>2016091</v>
      </c>
      <c r="Q37" t="n">
        <v>1533238</v>
      </c>
      <c r="R37" t="n">
        <v>1060279</v>
      </c>
      <c r="S37" t="n">
        <v>598903</v>
      </c>
      <c r="T37" t="n">
        <v>286990</v>
      </c>
      <c r="U37" t="n">
        <v>97813</v>
      </c>
      <c r="V37" t="n">
        <v>21098</v>
      </c>
      <c r="W37" t="n">
        <v>3672</v>
      </c>
      <c r="X37" t="n">
        <v>547</v>
      </c>
    </row>
    <row r="38" ht="15" customHeight="1">
      <c r="A38" t="n">
        <v>1936</v>
      </c>
      <c r="B38" t="n">
        <v>58020780</v>
      </c>
      <c r="C38" t="n">
        <v>940140</v>
      </c>
      <c r="D38" t="n">
        <v>3944117</v>
      </c>
      <c r="E38" t="n">
        <v>5111563</v>
      </c>
      <c r="F38" t="n">
        <v>5321506</v>
      </c>
      <c r="G38" t="n">
        <v>5362536</v>
      </c>
      <c r="H38" t="n">
        <v>4966902</v>
      </c>
      <c r="I38" t="n">
        <v>4664933</v>
      </c>
      <c r="J38" t="n">
        <v>4390680</v>
      </c>
      <c r="K38" t="n">
        <v>4242753</v>
      </c>
      <c r="L38" t="n">
        <v>3906161</v>
      </c>
      <c r="M38" t="n">
        <v>3636424</v>
      </c>
      <c r="N38" t="n">
        <v>3205353</v>
      </c>
      <c r="O38" t="n">
        <v>2569869</v>
      </c>
      <c r="P38" t="n">
        <v>2059363</v>
      </c>
      <c r="Q38" t="n">
        <v>1573977</v>
      </c>
      <c r="R38" t="n">
        <v>1084879</v>
      </c>
      <c r="S38" t="n">
        <v>615401</v>
      </c>
      <c r="T38" t="n">
        <v>297450</v>
      </c>
      <c r="U38" t="n">
        <v>100669</v>
      </c>
      <c r="V38" t="n">
        <v>21778</v>
      </c>
      <c r="W38" t="n">
        <v>3782</v>
      </c>
      <c r="X38" t="n">
        <v>544</v>
      </c>
    </row>
    <row r="39" ht="15" customHeight="1">
      <c r="A39" t="n">
        <v>1937</v>
      </c>
      <c r="B39" t="n">
        <v>58377721</v>
      </c>
      <c r="C39" t="n">
        <v>931829</v>
      </c>
      <c r="D39" t="n">
        <v>3906731</v>
      </c>
      <c r="E39" t="n">
        <v>5019806</v>
      </c>
      <c r="F39" t="n">
        <v>5305881</v>
      </c>
      <c r="G39" t="n">
        <v>5400882</v>
      </c>
      <c r="H39" t="n">
        <v>5003587</v>
      </c>
      <c r="I39" t="n">
        <v>4721703</v>
      </c>
      <c r="J39" t="n">
        <v>4436339</v>
      </c>
      <c r="K39" t="n">
        <v>4245657</v>
      </c>
      <c r="L39" t="n">
        <v>3928418</v>
      </c>
      <c r="M39" t="n">
        <v>3687971</v>
      </c>
      <c r="N39" t="n">
        <v>3266944</v>
      </c>
      <c r="O39" t="n">
        <v>2624913</v>
      </c>
      <c r="P39" t="n">
        <v>2102636</v>
      </c>
      <c r="Q39" t="n">
        <v>1614717</v>
      </c>
      <c r="R39" t="n">
        <v>1109480</v>
      </c>
      <c r="S39" t="n">
        <v>631900</v>
      </c>
      <c r="T39" t="n">
        <v>307910</v>
      </c>
      <c r="U39" t="n">
        <v>103524</v>
      </c>
      <c r="V39" t="n">
        <v>22458</v>
      </c>
      <c r="W39" t="n">
        <v>3893</v>
      </c>
      <c r="X39" t="n">
        <v>542</v>
      </c>
    </row>
    <row r="40" ht="15" customHeight="1">
      <c r="A40" t="n">
        <v>1938</v>
      </c>
      <c r="B40" t="n">
        <v>58734660</v>
      </c>
      <c r="C40" t="n">
        <v>923518</v>
      </c>
      <c r="D40" t="n">
        <v>3869345</v>
      </c>
      <c r="E40" t="n">
        <v>4928050</v>
      </c>
      <c r="F40" t="n">
        <v>5290256</v>
      </c>
      <c r="G40" t="n">
        <v>5439228</v>
      </c>
      <c r="H40" t="n">
        <v>5040272</v>
      </c>
      <c r="I40" t="n">
        <v>4778473</v>
      </c>
      <c r="J40" t="n">
        <v>4481998</v>
      </c>
      <c r="K40" t="n">
        <v>4248560</v>
      </c>
      <c r="L40" t="n">
        <v>3950675</v>
      </c>
      <c r="M40" t="n">
        <v>3739518</v>
      </c>
      <c r="N40" t="n">
        <v>3328535</v>
      </c>
      <c r="O40" t="n">
        <v>2679957</v>
      </c>
      <c r="P40" t="n">
        <v>2145908</v>
      </c>
      <c r="Q40" t="n">
        <v>1655457</v>
      </c>
      <c r="R40" t="n">
        <v>1134081</v>
      </c>
      <c r="S40" t="n">
        <v>648399</v>
      </c>
      <c r="T40" t="n">
        <v>318370</v>
      </c>
      <c r="U40" t="n">
        <v>106380</v>
      </c>
      <c r="V40" t="n">
        <v>23138</v>
      </c>
      <c r="W40" t="n">
        <v>4003</v>
      </c>
      <c r="X40" t="n">
        <v>539</v>
      </c>
    </row>
    <row r="41" ht="15" customHeight="1">
      <c r="A41" t="n">
        <v>1939</v>
      </c>
      <c r="B41" t="n">
        <v>58322580</v>
      </c>
      <c r="C41" t="n">
        <v>879701</v>
      </c>
      <c r="D41" t="n">
        <v>3693903</v>
      </c>
      <c r="E41" t="n">
        <v>4675928</v>
      </c>
      <c r="F41" t="n">
        <v>5112236</v>
      </c>
      <c r="G41" t="n">
        <v>5414946</v>
      </c>
      <c r="H41" t="n">
        <v>5190444</v>
      </c>
      <c r="I41" t="n">
        <v>4949499</v>
      </c>
      <c r="J41" t="n">
        <v>4579264</v>
      </c>
      <c r="K41" t="n">
        <v>4241356</v>
      </c>
      <c r="L41" t="n">
        <v>3896231</v>
      </c>
      <c r="M41" t="n">
        <v>3626571</v>
      </c>
      <c r="N41" t="n">
        <v>3166724</v>
      </c>
      <c r="O41" t="n">
        <v>2581088</v>
      </c>
      <c r="P41" t="n">
        <v>2135520</v>
      </c>
      <c r="Q41" t="n">
        <v>1713657</v>
      </c>
      <c r="R41" t="n">
        <v>1186340</v>
      </c>
      <c r="S41" t="n">
        <v>716053</v>
      </c>
      <c r="T41" t="n">
        <v>380024</v>
      </c>
      <c r="U41" t="n">
        <v>140054</v>
      </c>
      <c r="V41" t="n">
        <v>35622</v>
      </c>
      <c r="W41" t="n">
        <v>6552</v>
      </c>
      <c r="X41" t="n">
        <v>867</v>
      </c>
    </row>
    <row r="42" ht="15" customHeight="1">
      <c r="A42" t="n">
        <v>1940</v>
      </c>
      <c r="B42" t="n">
        <v>58766322</v>
      </c>
      <c r="C42" t="n">
        <v>871336</v>
      </c>
      <c r="D42" t="n">
        <v>3656699</v>
      </c>
      <c r="E42" t="n">
        <v>4584414</v>
      </c>
      <c r="F42" t="n">
        <v>5093688</v>
      </c>
      <c r="G42" t="n">
        <v>5448127</v>
      </c>
      <c r="H42" t="n">
        <v>5226507</v>
      </c>
      <c r="I42" t="n">
        <v>5012257</v>
      </c>
      <c r="J42" t="n">
        <v>4633162</v>
      </c>
      <c r="K42" t="n">
        <v>4262292</v>
      </c>
      <c r="L42" t="n">
        <v>3940893</v>
      </c>
      <c r="M42" t="n">
        <v>3690143</v>
      </c>
      <c r="N42" t="n">
        <v>3228590</v>
      </c>
      <c r="O42" t="n">
        <v>2636799</v>
      </c>
      <c r="P42" t="n">
        <v>2184240</v>
      </c>
      <c r="Q42" t="n">
        <v>1762109</v>
      </c>
      <c r="R42" t="n">
        <v>1217262</v>
      </c>
      <c r="S42" t="n">
        <v>736959</v>
      </c>
      <c r="T42" t="n">
        <v>392854</v>
      </c>
      <c r="U42" t="n">
        <v>143838</v>
      </c>
      <c r="V42" t="n">
        <v>36563</v>
      </c>
      <c r="W42" t="n">
        <v>6714</v>
      </c>
      <c r="X42" t="n">
        <v>876</v>
      </c>
    </row>
    <row r="43" ht="15" customHeight="1">
      <c r="A43" t="n">
        <v>1941</v>
      </c>
      <c r="B43" t="n">
        <v>59883086</v>
      </c>
      <c r="C43" t="n">
        <v>933786</v>
      </c>
      <c r="D43" t="n">
        <v>3912186</v>
      </c>
      <c r="E43" t="n">
        <v>4748344</v>
      </c>
      <c r="F43" t="n">
        <v>5097946</v>
      </c>
      <c r="G43" t="n">
        <v>5400884</v>
      </c>
      <c r="H43" t="n">
        <v>5235007</v>
      </c>
      <c r="I43" t="n">
        <v>5072906</v>
      </c>
      <c r="J43" t="n">
        <v>4702033</v>
      </c>
      <c r="K43" t="n">
        <v>4341460</v>
      </c>
      <c r="L43" t="n">
        <v>4002103</v>
      </c>
      <c r="M43" t="n">
        <v>3753077</v>
      </c>
      <c r="N43" t="n">
        <v>3299865</v>
      </c>
      <c r="O43" t="n">
        <v>2717785</v>
      </c>
      <c r="P43" t="n">
        <v>2260410</v>
      </c>
      <c r="Q43" t="n">
        <v>1815104</v>
      </c>
      <c r="R43" t="n">
        <v>1248500</v>
      </c>
      <c r="S43" t="n">
        <v>754493</v>
      </c>
      <c r="T43" t="n">
        <v>397608</v>
      </c>
      <c r="U43" t="n">
        <v>145071</v>
      </c>
      <c r="V43" t="n">
        <v>36951</v>
      </c>
      <c r="W43" t="n">
        <v>6699</v>
      </c>
      <c r="X43" t="n">
        <v>868</v>
      </c>
    </row>
    <row r="44" ht="15" customHeight="1">
      <c r="A44" t="n">
        <v>1942</v>
      </c>
      <c r="B44" t="n">
        <v>60999862</v>
      </c>
      <c r="C44" t="n">
        <v>996236</v>
      </c>
      <c r="D44" t="n">
        <v>4167674</v>
      </c>
      <c r="E44" t="n">
        <v>4912274</v>
      </c>
      <c r="F44" t="n">
        <v>5102205</v>
      </c>
      <c r="G44" t="n">
        <v>5353641</v>
      </c>
      <c r="H44" t="n">
        <v>5243507</v>
      </c>
      <c r="I44" t="n">
        <v>5133556</v>
      </c>
      <c r="J44" t="n">
        <v>4770905</v>
      </c>
      <c r="K44" t="n">
        <v>4420629</v>
      </c>
      <c r="L44" t="n">
        <v>4063314</v>
      </c>
      <c r="M44" t="n">
        <v>3816011</v>
      </c>
      <c r="N44" t="n">
        <v>3371140</v>
      </c>
      <c r="O44" t="n">
        <v>2798772</v>
      </c>
      <c r="P44" t="n">
        <v>2336581</v>
      </c>
      <c r="Q44" t="n">
        <v>1868099</v>
      </c>
      <c r="R44" t="n">
        <v>1279738</v>
      </c>
      <c r="S44" t="n">
        <v>772028</v>
      </c>
      <c r="T44" t="n">
        <v>402362</v>
      </c>
      <c r="U44" t="n">
        <v>146305</v>
      </c>
      <c r="V44" t="n">
        <v>37339</v>
      </c>
      <c r="W44" t="n">
        <v>6685</v>
      </c>
      <c r="X44" t="n">
        <v>861</v>
      </c>
    </row>
    <row r="45" ht="15" customHeight="1">
      <c r="A45" t="n">
        <v>1943</v>
      </c>
      <c r="B45" t="n">
        <v>62116637</v>
      </c>
      <c r="C45" t="n">
        <v>1058686</v>
      </c>
      <c r="D45" t="n">
        <v>4423162</v>
      </c>
      <c r="E45" t="n">
        <v>5076205</v>
      </c>
      <c r="F45" t="n">
        <v>5106464</v>
      </c>
      <c r="G45" t="n">
        <v>5306398</v>
      </c>
      <c r="H45" t="n">
        <v>5252008</v>
      </c>
      <c r="I45" t="n">
        <v>5194206</v>
      </c>
      <c r="J45" t="n">
        <v>4839777</v>
      </c>
      <c r="K45" t="n">
        <v>4499797</v>
      </c>
      <c r="L45" t="n">
        <v>4124525</v>
      </c>
      <c r="M45" t="n">
        <v>3878945</v>
      </c>
      <c r="N45" t="n">
        <v>3442415</v>
      </c>
      <c r="O45" t="n">
        <v>2879758</v>
      </c>
      <c r="P45" t="n">
        <v>2412752</v>
      </c>
      <c r="Q45" t="n">
        <v>1921094</v>
      </c>
      <c r="R45" t="n">
        <v>1310977</v>
      </c>
      <c r="S45" t="n">
        <v>789562</v>
      </c>
      <c r="T45" t="n">
        <v>407116</v>
      </c>
      <c r="U45" t="n">
        <v>147539</v>
      </c>
      <c r="V45" t="n">
        <v>37727</v>
      </c>
      <c r="W45" t="n">
        <v>6671</v>
      </c>
      <c r="X45" t="n">
        <v>853</v>
      </c>
    </row>
    <row r="46" ht="15" customHeight="1">
      <c r="A46" t="n">
        <v>1944</v>
      </c>
      <c r="B46" t="n">
        <v>63233410</v>
      </c>
      <c r="C46" t="n">
        <v>1121137</v>
      </c>
      <c r="D46" t="n">
        <v>4678650</v>
      </c>
      <c r="E46" t="n">
        <v>5240135</v>
      </c>
      <c r="F46" t="n">
        <v>5110722</v>
      </c>
      <c r="G46" t="n">
        <v>5259155</v>
      </c>
      <c r="H46" t="n">
        <v>5260508</v>
      </c>
      <c r="I46" t="n">
        <v>5254856</v>
      </c>
      <c r="J46" t="n">
        <v>4908648</v>
      </c>
      <c r="K46" t="n">
        <v>4578966</v>
      </c>
      <c r="L46" t="n">
        <v>4185736</v>
      </c>
      <c r="M46" t="n">
        <v>3941880</v>
      </c>
      <c r="N46" t="n">
        <v>3513690</v>
      </c>
      <c r="O46" t="n">
        <v>2960745</v>
      </c>
      <c r="P46" t="n">
        <v>2488922</v>
      </c>
      <c r="Q46" t="n">
        <v>1974089</v>
      </c>
      <c r="R46" t="n">
        <v>1342215</v>
      </c>
      <c r="S46" t="n">
        <v>807097</v>
      </c>
      <c r="T46" t="n">
        <v>411870</v>
      </c>
      <c r="U46" t="n">
        <v>148772</v>
      </c>
      <c r="V46" t="n">
        <v>38115</v>
      </c>
      <c r="W46" t="n">
        <v>6656</v>
      </c>
      <c r="X46" t="n">
        <v>846</v>
      </c>
    </row>
    <row r="47" ht="15" customHeight="1">
      <c r="A47" t="n">
        <v>1945</v>
      </c>
      <c r="B47" t="n">
        <v>64350191</v>
      </c>
      <c r="C47" t="n">
        <v>1183587</v>
      </c>
      <c r="D47" t="n">
        <v>4934138</v>
      </c>
      <c r="E47" t="n">
        <v>5404066</v>
      </c>
      <c r="F47" t="n">
        <v>5114981</v>
      </c>
      <c r="G47" t="n">
        <v>5211913</v>
      </c>
      <c r="H47" t="n">
        <v>5269009</v>
      </c>
      <c r="I47" t="n">
        <v>5315506</v>
      </c>
      <c r="J47" t="n">
        <v>4977520</v>
      </c>
      <c r="K47" t="n">
        <v>4658135</v>
      </c>
      <c r="L47" t="n">
        <v>4246947</v>
      </c>
      <c r="M47" t="n">
        <v>4004814</v>
      </c>
      <c r="N47" t="n">
        <v>3584965</v>
      </c>
      <c r="O47" t="n">
        <v>3041732</v>
      </c>
      <c r="P47" t="n">
        <v>2565093</v>
      </c>
      <c r="Q47" t="n">
        <v>2027085</v>
      </c>
      <c r="R47" t="n">
        <v>1373454</v>
      </c>
      <c r="S47" t="n">
        <v>824631</v>
      </c>
      <c r="T47" t="n">
        <v>416625</v>
      </c>
      <c r="U47" t="n">
        <v>150006</v>
      </c>
      <c r="V47" t="n">
        <v>38503</v>
      </c>
      <c r="W47" t="n">
        <v>6642</v>
      </c>
      <c r="X47" t="n">
        <v>839</v>
      </c>
    </row>
    <row r="48" ht="15" customHeight="1">
      <c r="A48" t="n">
        <v>1946</v>
      </c>
      <c r="B48" t="n">
        <v>65466963</v>
      </c>
      <c r="C48" t="n">
        <v>1246037</v>
      </c>
      <c r="D48" t="n">
        <v>5189626</v>
      </c>
      <c r="E48" t="n">
        <v>5567996</v>
      </c>
      <c r="F48" t="n">
        <v>5119240</v>
      </c>
      <c r="G48" t="n">
        <v>5164670</v>
      </c>
      <c r="H48" t="n">
        <v>5277509</v>
      </c>
      <c r="I48" t="n">
        <v>5376156</v>
      </c>
      <c r="J48" t="n">
        <v>5046392</v>
      </c>
      <c r="K48" t="n">
        <v>4737303</v>
      </c>
      <c r="L48" t="n">
        <v>4308157</v>
      </c>
      <c r="M48" t="n">
        <v>4067748</v>
      </c>
      <c r="N48" t="n">
        <v>3656240</v>
      </c>
      <c r="O48" t="n">
        <v>3122718</v>
      </c>
      <c r="P48" t="n">
        <v>2641264</v>
      </c>
      <c r="Q48" t="n">
        <v>2080080</v>
      </c>
      <c r="R48" t="n">
        <v>1404692</v>
      </c>
      <c r="S48" t="n">
        <v>842166</v>
      </c>
      <c r="T48" t="n">
        <v>421379</v>
      </c>
      <c r="U48" t="n">
        <v>151240</v>
      </c>
      <c r="V48" t="n">
        <v>38891</v>
      </c>
      <c r="W48" t="n">
        <v>6628</v>
      </c>
      <c r="X48" t="n">
        <v>831</v>
      </c>
    </row>
    <row r="49" ht="15" customHeight="1">
      <c r="A49" t="n">
        <v>1947</v>
      </c>
      <c r="B49" t="n">
        <v>66583735</v>
      </c>
      <c r="C49" t="n">
        <v>1308488</v>
      </c>
      <c r="D49" t="n">
        <v>5445114</v>
      </c>
      <c r="E49" t="n">
        <v>5731926</v>
      </c>
      <c r="F49" t="n">
        <v>5123498</v>
      </c>
      <c r="G49" t="n">
        <v>5117427</v>
      </c>
      <c r="H49" t="n">
        <v>5286009</v>
      </c>
      <c r="I49" t="n">
        <v>5436806</v>
      </c>
      <c r="J49" t="n">
        <v>5115263</v>
      </c>
      <c r="K49" t="n">
        <v>4816472</v>
      </c>
      <c r="L49" t="n">
        <v>4369368</v>
      </c>
      <c r="M49" t="n">
        <v>4130683</v>
      </c>
      <c r="N49" t="n">
        <v>3727515</v>
      </c>
      <c r="O49" t="n">
        <v>3203705</v>
      </c>
      <c r="P49" t="n">
        <v>2717434</v>
      </c>
      <c r="Q49" t="n">
        <v>2133075</v>
      </c>
      <c r="R49" t="n">
        <v>1435930</v>
      </c>
      <c r="S49" t="n">
        <v>859700</v>
      </c>
      <c r="T49" t="n">
        <v>426133</v>
      </c>
      <c r="U49" t="n">
        <v>152473</v>
      </c>
      <c r="V49" t="n">
        <v>39279</v>
      </c>
      <c r="W49" t="n">
        <v>6613</v>
      </c>
      <c r="X49" t="n">
        <v>824</v>
      </c>
    </row>
    <row r="50" ht="15" customHeight="1">
      <c r="A50" t="n">
        <v>1948</v>
      </c>
      <c r="B50" t="n">
        <v>67700511</v>
      </c>
      <c r="C50" t="n">
        <v>1370938</v>
      </c>
      <c r="D50" t="n">
        <v>5700602</v>
      </c>
      <c r="E50" t="n">
        <v>5895857</v>
      </c>
      <c r="F50" t="n">
        <v>5127757</v>
      </c>
      <c r="G50" t="n">
        <v>5070184</v>
      </c>
      <c r="H50" t="n">
        <v>5294510</v>
      </c>
      <c r="I50" t="n">
        <v>5497456</v>
      </c>
      <c r="J50" t="n">
        <v>5184135</v>
      </c>
      <c r="K50" t="n">
        <v>4895640</v>
      </c>
      <c r="L50" t="n">
        <v>4430579</v>
      </c>
      <c r="M50" t="n">
        <v>4193617</v>
      </c>
      <c r="N50" t="n">
        <v>3798790</v>
      </c>
      <c r="O50" t="n">
        <v>3284691</v>
      </c>
      <c r="P50" t="n">
        <v>2793605</v>
      </c>
      <c r="Q50" t="n">
        <v>2186070</v>
      </c>
      <c r="R50" t="n">
        <v>1467169</v>
      </c>
      <c r="S50" t="n">
        <v>877235</v>
      </c>
      <c r="T50" t="n">
        <v>430887</v>
      </c>
      <c r="U50" t="n">
        <v>153707</v>
      </c>
      <c r="V50" t="n">
        <v>39667</v>
      </c>
      <c r="W50" t="n">
        <v>6599</v>
      </c>
      <c r="X50" t="n">
        <v>816</v>
      </c>
    </row>
    <row r="51" ht="15" customHeight="1">
      <c r="A51" t="n">
        <v>1949</v>
      </c>
      <c r="B51" t="n">
        <v>68817286</v>
      </c>
      <c r="C51" t="n">
        <v>1433388</v>
      </c>
      <c r="D51" t="n">
        <v>5956090</v>
      </c>
      <c r="E51" t="n">
        <v>6059787</v>
      </c>
      <c r="F51" t="n">
        <v>5132016</v>
      </c>
      <c r="G51" t="n">
        <v>5022941</v>
      </c>
      <c r="H51" t="n">
        <v>5303010</v>
      </c>
      <c r="I51" t="n">
        <v>5558106</v>
      </c>
      <c r="J51" t="n">
        <v>5253007</v>
      </c>
      <c r="K51" t="n">
        <v>4974809</v>
      </c>
      <c r="L51" t="n">
        <v>4491790</v>
      </c>
      <c r="M51" t="n">
        <v>4256551</v>
      </c>
      <c r="N51" t="n">
        <v>3870065</v>
      </c>
      <c r="O51" t="n">
        <v>3365678</v>
      </c>
      <c r="P51" t="n">
        <v>2869776</v>
      </c>
      <c r="Q51" t="n">
        <v>2239065</v>
      </c>
      <c r="R51" t="n">
        <v>1498407</v>
      </c>
      <c r="S51" t="n">
        <v>894769</v>
      </c>
      <c r="T51" t="n">
        <v>435641</v>
      </c>
      <c r="U51" t="n">
        <v>154941</v>
      </c>
      <c r="V51" t="n">
        <v>40055</v>
      </c>
      <c r="W51" t="n">
        <v>6585</v>
      </c>
      <c r="X51" t="n">
        <v>809</v>
      </c>
    </row>
    <row r="52" ht="15" customHeight="1">
      <c r="A52" t="n">
        <v>1950</v>
      </c>
      <c r="B52" t="n">
        <v>69934072</v>
      </c>
      <c r="C52" t="n">
        <v>1495839</v>
      </c>
      <c r="D52" t="n">
        <v>6211578</v>
      </c>
      <c r="E52" t="n">
        <v>6223718</v>
      </c>
      <c r="F52" t="n">
        <v>5136275</v>
      </c>
      <c r="G52" t="n">
        <v>4975699</v>
      </c>
      <c r="H52" t="n">
        <v>5311511</v>
      </c>
      <c r="I52" t="n">
        <v>5618756</v>
      </c>
      <c r="J52" t="n">
        <v>5321879</v>
      </c>
      <c r="K52" t="n">
        <v>5053978</v>
      </c>
      <c r="L52" t="n">
        <v>4553001</v>
      </c>
      <c r="M52" t="n">
        <v>4319486</v>
      </c>
      <c r="N52" t="n">
        <v>3941341</v>
      </c>
      <c r="O52" t="n">
        <v>3446665</v>
      </c>
      <c r="P52" t="n">
        <v>2945947</v>
      </c>
      <c r="Q52" t="n">
        <v>2292061</v>
      </c>
      <c r="R52" t="n">
        <v>1529646</v>
      </c>
      <c r="S52" t="n">
        <v>912304</v>
      </c>
      <c r="T52" t="n">
        <v>440396</v>
      </c>
      <c r="U52" t="n">
        <v>156175</v>
      </c>
      <c r="V52" t="n">
        <v>40444</v>
      </c>
      <c r="W52" t="n">
        <v>6571</v>
      </c>
      <c r="X52" t="n">
        <v>802</v>
      </c>
    </row>
    <row r="53" ht="15" customHeight="1">
      <c r="A53" t="n">
        <v>1951</v>
      </c>
      <c r="B53" t="n">
        <v>70973236</v>
      </c>
      <c r="C53" t="n">
        <v>1529502</v>
      </c>
      <c r="D53" t="n">
        <v>6310918</v>
      </c>
      <c r="E53" t="n">
        <v>6444205</v>
      </c>
      <c r="F53" t="n">
        <v>5395718</v>
      </c>
      <c r="G53" t="n">
        <v>5091772</v>
      </c>
      <c r="H53" t="n">
        <v>5262586</v>
      </c>
      <c r="I53" t="n">
        <v>5546361</v>
      </c>
      <c r="J53" t="n">
        <v>5326429</v>
      </c>
      <c r="K53" t="n">
        <v>5108458</v>
      </c>
      <c r="L53" t="n">
        <v>4630624</v>
      </c>
      <c r="M53" t="n">
        <v>4367692</v>
      </c>
      <c r="N53" t="n">
        <v>3989739</v>
      </c>
      <c r="O53" t="n">
        <v>3482063</v>
      </c>
      <c r="P53" t="n">
        <v>2958817</v>
      </c>
      <c r="Q53" t="n">
        <v>2341643</v>
      </c>
      <c r="R53" t="n">
        <v>1573649</v>
      </c>
      <c r="S53" t="n">
        <v>943031</v>
      </c>
      <c r="T53" t="n">
        <v>457081</v>
      </c>
      <c r="U53" t="n">
        <v>162965</v>
      </c>
      <c r="V53" t="n">
        <v>42203</v>
      </c>
      <c r="W53" t="n">
        <v>6778</v>
      </c>
      <c r="X53" t="n">
        <v>1002</v>
      </c>
    </row>
    <row r="54" ht="15" customHeight="1">
      <c r="A54" t="n">
        <v>1952</v>
      </c>
      <c r="B54" t="n">
        <v>72012399</v>
      </c>
      <c r="C54" t="n">
        <v>1563166</v>
      </c>
      <c r="D54" t="n">
        <v>6410258</v>
      </c>
      <c r="E54" t="n">
        <v>6664689</v>
      </c>
      <c r="F54" t="n">
        <v>5655159</v>
      </c>
      <c r="G54" t="n">
        <v>5207843</v>
      </c>
      <c r="H54" t="n">
        <v>5213660</v>
      </c>
      <c r="I54" t="n">
        <v>5473967</v>
      </c>
      <c r="J54" t="n">
        <v>5330978</v>
      </c>
      <c r="K54" t="n">
        <v>5162938</v>
      </c>
      <c r="L54" t="n">
        <v>4704028</v>
      </c>
      <c r="M54" t="n">
        <v>4420119</v>
      </c>
      <c r="N54" t="n">
        <v>4038403</v>
      </c>
      <c r="O54" t="n">
        <v>3517195</v>
      </c>
      <c r="P54" t="n">
        <v>2985120</v>
      </c>
      <c r="Q54" t="n">
        <v>2377794</v>
      </c>
      <c r="R54" t="n">
        <v>1622641</v>
      </c>
      <c r="S54" t="n">
        <v>968769</v>
      </c>
      <c r="T54" t="n">
        <v>472457</v>
      </c>
      <c r="U54" t="n">
        <v>171067</v>
      </c>
      <c r="V54" t="n">
        <v>43966</v>
      </c>
      <c r="W54" t="n">
        <v>6980</v>
      </c>
      <c r="X54" t="n">
        <v>1202</v>
      </c>
    </row>
    <row r="55" ht="15" customHeight="1">
      <c r="A55" t="n">
        <v>1953</v>
      </c>
      <c r="B55" t="n">
        <v>73051570</v>
      </c>
      <c r="C55" t="n">
        <v>1596830</v>
      </c>
      <c r="D55" t="n">
        <v>6509600</v>
      </c>
      <c r="E55" t="n">
        <v>6885177</v>
      </c>
      <c r="F55" t="n">
        <v>5914602</v>
      </c>
      <c r="G55" t="n">
        <v>5323917</v>
      </c>
      <c r="H55" t="n">
        <v>5164734</v>
      </c>
      <c r="I55" t="n">
        <v>5401571</v>
      </c>
      <c r="J55" t="n">
        <v>5335526</v>
      </c>
      <c r="K55" t="n">
        <v>5217421</v>
      </c>
      <c r="L55" t="n">
        <v>4772989</v>
      </c>
      <c r="M55" t="n">
        <v>4476989</v>
      </c>
      <c r="N55" t="n">
        <v>4102479</v>
      </c>
      <c r="O55" t="n">
        <v>3536915</v>
      </c>
      <c r="P55" t="n">
        <v>3008037</v>
      </c>
      <c r="Q55" t="n">
        <v>2417327</v>
      </c>
      <c r="R55" t="n">
        <v>1674197</v>
      </c>
      <c r="S55" t="n">
        <v>991944</v>
      </c>
      <c r="T55" t="n">
        <v>488391</v>
      </c>
      <c r="U55" t="n">
        <v>178611</v>
      </c>
      <c r="V55" t="n">
        <v>45519</v>
      </c>
      <c r="W55" t="n">
        <v>7392</v>
      </c>
      <c r="X55" t="n">
        <v>1402</v>
      </c>
    </row>
    <row r="56" ht="15" customHeight="1">
      <c r="A56" t="n">
        <v>1954</v>
      </c>
      <c r="B56" t="n">
        <v>74090739</v>
      </c>
      <c r="C56" t="n">
        <v>1630493</v>
      </c>
      <c r="D56" t="n">
        <v>6608941</v>
      </c>
      <c r="E56" t="n">
        <v>7105662</v>
      </c>
      <c r="F56" t="n">
        <v>6174045</v>
      </c>
      <c r="G56" t="n">
        <v>5439990</v>
      </c>
      <c r="H56" t="n">
        <v>5115808</v>
      </c>
      <c r="I56" t="n">
        <v>5329177</v>
      </c>
      <c r="J56" t="n">
        <v>5340076</v>
      </c>
      <c r="K56" t="n">
        <v>5271900</v>
      </c>
      <c r="L56" t="n">
        <v>4858705</v>
      </c>
      <c r="M56" t="n">
        <v>4517105</v>
      </c>
      <c r="N56" t="n">
        <v>4158312</v>
      </c>
      <c r="O56" t="n">
        <v>3564880</v>
      </c>
      <c r="P56" t="n">
        <v>3030389</v>
      </c>
      <c r="Q56" t="n">
        <v>2457429</v>
      </c>
      <c r="R56" t="n">
        <v>1728518</v>
      </c>
      <c r="S56" t="n">
        <v>1012354</v>
      </c>
      <c r="T56" t="n">
        <v>504290</v>
      </c>
      <c r="U56" t="n">
        <v>186189</v>
      </c>
      <c r="V56" t="n">
        <v>47009</v>
      </c>
      <c r="W56" t="n">
        <v>7865</v>
      </c>
      <c r="X56" t="n">
        <v>1602</v>
      </c>
    </row>
    <row r="57" ht="15" customHeight="1">
      <c r="A57" t="n">
        <v>1955</v>
      </c>
      <c r="B57" t="n">
        <v>75129906</v>
      </c>
      <c r="C57" t="n">
        <v>1664157</v>
      </c>
      <c r="D57" t="n">
        <v>6708281</v>
      </c>
      <c r="E57" t="n">
        <v>7326150</v>
      </c>
      <c r="F57" t="n">
        <v>6433487</v>
      </c>
      <c r="G57" t="n">
        <v>5556062</v>
      </c>
      <c r="H57" t="n">
        <v>5066882</v>
      </c>
      <c r="I57" t="n">
        <v>5256782</v>
      </c>
      <c r="J57" t="n">
        <v>5344625</v>
      </c>
      <c r="K57" t="n">
        <v>5326381</v>
      </c>
      <c r="L57" t="n">
        <v>4941754</v>
      </c>
      <c r="M57" t="n">
        <v>4559886</v>
      </c>
      <c r="N57" t="n">
        <v>4190938</v>
      </c>
      <c r="O57" t="n">
        <v>3616049</v>
      </c>
      <c r="P57" t="n">
        <v>3060104</v>
      </c>
      <c r="Q57" t="n">
        <v>2490168</v>
      </c>
      <c r="R57" t="n">
        <v>1777551</v>
      </c>
      <c r="S57" t="n">
        <v>1038051</v>
      </c>
      <c r="T57" t="n">
        <v>517944</v>
      </c>
      <c r="U57" t="n">
        <v>196011</v>
      </c>
      <c r="V57" t="n">
        <v>48458</v>
      </c>
      <c r="W57" t="n">
        <v>8383</v>
      </c>
      <c r="X57" t="n">
        <v>1802</v>
      </c>
    </row>
    <row r="58" ht="15" customHeight="1">
      <c r="A58" t="n">
        <v>1956</v>
      </c>
      <c r="B58" t="n">
        <v>76169077</v>
      </c>
      <c r="C58" t="n">
        <v>1697821</v>
      </c>
      <c r="D58" t="n">
        <v>6807622</v>
      </c>
      <c r="E58" t="n">
        <v>7546636</v>
      </c>
      <c r="F58" t="n">
        <v>6692931</v>
      </c>
      <c r="G58" t="n">
        <v>5672137</v>
      </c>
      <c r="H58" t="n">
        <v>5017957</v>
      </c>
      <c r="I58" t="n">
        <v>5184387</v>
      </c>
      <c r="J58" t="n">
        <v>5349174</v>
      </c>
      <c r="K58" t="n">
        <v>5380860</v>
      </c>
      <c r="L58" t="n">
        <v>5013666</v>
      </c>
      <c r="M58" t="n">
        <v>4613807</v>
      </c>
      <c r="N58" t="n">
        <v>4223235</v>
      </c>
      <c r="O58" t="n">
        <v>3667547</v>
      </c>
      <c r="P58" t="n">
        <v>3099999</v>
      </c>
      <c r="Q58" t="n">
        <v>2512724</v>
      </c>
      <c r="R58" t="n">
        <v>1825156</v>
      </c>
      <c r="S58" t="n">
        <v>1065177</v>
      </c>
      <c r="T58" t="n">
        <v>536047</v>
      </c>
      <c r="U58" t="n">
        <v>201387</v>
      </c>
      <c r="V58" t="n">
        <v>50095</v>
      </c>
      <c r="W58" t="n">
        <v>8710</v>
      </c>
      <c r="X58" t="n">
        <v>2002</v>
      </c>
    </row>
    <row r="59" ht="15" customHeight="1">
      <c r="A59" t="n">
        <v>1957</v>
      </c>
      <c r="B59" t="n">
        <v>77208244</v>
      </c>
      <c r="C59" t="n">
        <v>1731484</v>
      </c>
      <c r="D59" t="n">
        <v>6906962</v>
      </c>
      <c r="E59" t="n">
        <v>7767123</v>
      </c>
      <c r="F59" t="n">
        <v>6952373</v>
      </c>
      <c r="G59" t="n">
        <v>5788208</v>
      </c>
      <c r="H59" t="n">
        <v>4969031</v>
      </c>
      <c r="I59" t="n">
        <v>5111993</v>
      </c>
      <c r="J59" t="n">
        <v>5353724</v>
      </c>
      <c r="K59" t="n">
        <v>5435342</v>
      </c>
      <c r="L59" t="n">
        <v>5080455</v>
      </c>
      <c r="M59" t="n">
        <v>4672847</v>
      </c>
      <c r="N59" t="n">
        <v>4268424</v>
      </c>
      <c r="O59" t="n">
        <v>3706154</v>
      </c>
      <c r="P59" t="n">
        <v>3129212</v>
      </c>
      <c r="Q59" t="n">
        <v>2545965</v>
      </c>
      <c r="R59" t="n">
        <v>1862727</v>
      </c>
      <c r="S59" t="n">
        <v>1102337</v>
      </c>
      <c r="T59" t="n">
        <v>552258</v>
      </c>
      <c r="U59" t="n">
        <v>208652</v>
      </c>
      <c r="V59" t="n">
        <v>51919</v>
      </c>
      <c r="W59" t="n">
        <v>8852</v>
      </c>
      <c r="X59" t="n">
        <v>2202</v>
      </c>
    </row>
    <row r="60" ht="15" customHeight="1">
      <c r="A60" t="n">
        <v>1958</v>
      </c>
      <c r="B60" t="n">
        <v>78247404</v>
      </c>
      <c r="C60" t="n">
        <v>1765148</v>
      </c>
      <c r="D60" t="n">
        <v>7006303</v>
      </c>
      <c r="E60" t="n">
        <v>7987608</v>
      </c>
      <c r="F60" t="n">
        <v>7211816</v>
      </c>
      <c r="G60" t="n">
        <v>5904280</v>
      </c>
      <c r="H60" t="n">
        <v>4920104</v>
      </c>
      <c r="I60" t="n">
        <v>5039598</v>
      </c>
      <c r="J60" t="n">
        <v>5358273</v>
      </c>
      <c r="K60" t="n">
        <v>5489823</v>
      </c>
      <c r="L60" t="n">
        <v>5162571</v>
      </c>
      <c r="M60" t="n">
        <v>4716563</v>
      </c>
      <c r="N60" t="n">
        <v>4297553</v>
      </c>
      <c r="O60" t="n">
        <v>3760819</v>
      </c>
      <c r="P60" t="n">
        <v>3158620</v>
      </c>
      <c r="Q60" t="n">
        <v>2579010</v>
      </c>
      <c r="R60" t="n">
        <v>1899533</v>
      </c>
      <c r="S60" t="n">
        <v>1140260</v>
      </c>
      <c r="T60" t="n">
        <v>567615</v>
      </c>
      <c r="U60" t="n">
        <v>216770</v>
      </c>
      <c r="V60" t="n">
        <v>53767</v>
      </c>
      <c r="W60" t="n">
        <v>8967</v>
      </c>
      <c r="X60" t="n">
        <v>2403</v>
      </c>
    </row>
    <row r="61" ht="15" customHeight="1">
      <c r="A61" t="n">
        <v>1959</v>
      </c>
      <c r="B61" t="n">
        <v>79286575</v>
      </c>
      <c r="C61" t="n">
        <v>1798812</v>
      </c>
      <c r="D61" t="n">
        <v>7105644</v>
      </c>
      <c r="E61" t="n">
        <v>8208095</v>
      </c>
      <c r="F61" t="n">
        <v>7471258</v>
      </c>
      <c r="G61" t="n">
        <v>6020354</v>
      </c>
      <c r="H61" t="n">
        <v>4871179</v>
      </c>
      <c r="I61" t="n">
        <v>4967203</v>
      </c>
      <c r="J61" t="n">
        <v>5362822</v>
      </c>
      <c r="K61" t="n">
        <v>5544303</v>
      </c>
      <c r="L61" t="n">
        <v>5225737</v>
      </c>
      <c r="M61" t="n">
        <v>4779226</v>
      </c>
      <c r="N61" t="n">
        <v>4324120</v>
      </c>
      <c r="O61" t="n">
        <v>3818048</v>
      </c>
      <c r="P61" t="n">
        <v>3193496</v>
      </c>
      <c r="Q61" t="n">
        <v>2606588</v>
      </c>
      <c r="R61" t="n">
        <v>1931512</v>
      </c>
      <c r="S61" t="n">
        <v>1183011</v>
      </c>
      <c r="T61" t="n">
        <v>582748</v>
      </c>
      <c r="U61" t="n">
        <v>225116</v>
      </c>
      <c r="V61" t="n">
        <v>55469</v>
      </c>
      <c r="W61" t="n">
        <v>9231</v>
      </c>
      <c r="X61" t="n">
        <v>2603</v>
      </c>
    </row>
    <row r="62" ht="15" customHeight="1">
      <c r="A62" t="n">
        <v>1960</v>
      </c>
      <c r="B62" t="n">
        <v>80528461</v>
      </c>
      <c r="C62" t="n">
        <v>1822640</v>
      </c>
      <c r="D62" t="n">
        <v>7171771</v>
      </c>
      <c r="E62" t="n">
        <v>8405969</v>
      </c>
      <c r="F62" t="n">
        <v>7718656</v>
      </c>
      <c r="G62" t="n">
        <v>6185273</v>
      </c>
      <c r="H62" t="n">
        <v>4924409</v>
      </c>
      <c r="I62" t="n">
        <v>4964098</v>
      </c>
      <c r="J62" t="n">
        <v>5378269</v>
      </c>
      <c r="K62" t="n">
        <v>5587562</v>
      </c>
      <c r="L62" t="n">
        <v>5294808</v>
      </c>
      <c r="M62" t="n">
        <v>4847574</v>
      </c>
      <c r="N62" t="n">
        <v>4377642</v>
      </c>
      <c r="O62" t="n">
        <v>3868956</v>
      </c>
      <c r="P62" t="n">
        <v>3239266</v>
      </c>
      <c r="Q62" t="n">
        <v>2631048</v>
      </c>
      <c r="R62" t="n">
        <v>1959172</v>
      </c>
      <c r="S62" t="n">
        <v>1224127</v>
      </c>
      <c r="T62" t="n">
        <v>605977</v>
      </c>
      <c r="U62" t="n">
        <v>245703</v>
      </c>
      <c r="V62" t="n">
        <v>65076</v>
      </c>
      <c r="W62" t="n">
        <v>9466</v>
      </c>
      <c r="X62" t="n">
        <v>999</v>
      </c>
    </row>
    <row r="63" ht="15" customHeight="1">
      <c r="A63" t="n">
        <v>1961</v>
      </c>
      <c r="B63" t="n">
        <v>81586720</v>
      </c>
      <c r="C63" t="n">
        <v>1809000</v>
      </c>
      <c r="D63" t="n">
        <v>7189759</v>
      </c>
      <c r="E63" t="n">
        <v>8611976</v>
      </c>
      <c r="F63" t="n">
        <v>7981428</v>
      </c>
      <c r="G63" t="n">
        <v>6418441</v>
      </c>
      <c r="H63" t="n">
        <v>5019586</v>
      </c>
      <c r="I63" t="n">
        <v>4892054</v>
      </c>
      <c r="J63" t="n">
        <v>5321702</v>
      </c>
      <c r="K63" t="n">
        <v>5577190</v>
      </c>
      <c r="L63" t="n">
        <v>5376233</v>
      </c>
      <c r="M63" t="n">
        <v>4911953</v>
      </c>
      <c r="N63" t="n">
        <v>4436837</v>
      </c>
      <c r="O63" t="n">
        <v>3894869</v>
      </c>
      <c r="P63" t="n">
        <v>3272227</v>
      </c>
      <c r="Q63" t="n">
        <v>2670567</v>
      </c>
      <c r="R63" t="n">
        <v>1982273</v>
      </c>
      <c r="S63" t="n">
        <v>1265413</v>
      </c>
      <c r="T63" t="n">
        <v>621856</v>
      </c>
      <c r="U63" t="n">
        <v>255029</v>
      </c>
      <c r="V63" t="n">
        <v>67298</v>
      </c>
      <c r="W63" t="n">
        <v>9916</v>
      </c>
      <c r="X63" t="n">
        <v>1113</v>
      </c>
    </row>
    <row r="64" ht="15" customHeight="1">
      <c r="A64" t="n">
        <v>1962</v>
      </c>
      <c r="B64" t="n">
        <v>82658799</v>
      </c>
      <c r="C64" t="n">
        <v>1768000</v>
      </c>
      <c r="D64" t="n">
        <v>7238228</v>
      </c>
      <c r="E64" t="n">
        <v>8759721</v>
      </c>
      <c r="F64" t="n">
        <v>7961210</v>
      </c>
      <c r="G64" t="n">
        <v>6874613</v>
      </c>
      <c r="H64" t="n">
        <v>5244033</v>
      </c>
      <c r="I64" t="n">
        <v>4876612</v>
      </c>
      <c r="J64" t="n">
        <v>5243777</v>
      </c>
      <c r="K64" t="n">
        <v>5516477</v>
      </c>
      <c r="L64" t="n">
        <v>5479082</v>
      </c>
      <c r="M64" t="n">
        <v>4969006</v>
      </c>
      <c r="N64" t="n">
        <v>4501981</v>
      </c>
      <c r="O64" t="n">
        <v>3945171</v>
      </c>
      <c r="P64" t="n">
        <v>3291780</v>
      </c>
      <c r="Q64" t="n">
        <v>2692719</v>
      </c>
      <c r="R64" t="n">
        <v>2017557</v>
      </c>
      <c r="S64" t="n">
        <v>1291702</v>
      </c>
      <c r="T64" t="n">
        <v>644834</v>
      </c>
      <c r="U64" t="n">
        <v>261079</v>
      </c>
      <c r="V64" t="n">
        <v>69652</v>
      </c>
      <c r="W64" t="n">
        <v>10438</v>
      </c>
      <c r="X64" t="n">
        <v>1127</v>
      </c>
    </row>
    <row r="65" ht="15" customHeight="1">
      <c r="A65" t="n">
        <v>1963</v>
      </c>
      <c r="B65" t="n">
        <v>83679758</v>
      </c>
      <c r="C65" t="n">
        <v>1737000</v>
      </c>
      <c r="D65" t="n">
        <v>7211956</v>
      </c>
      <c r="E65" t="n">
        <v>8891687</v>
      </c>
      <c r="F65" t="n">
        <v>8028234</v>
      </c>
      <c r="G65" t="n">
        <v>7104134</v>
      </c>
      <c r="H65" t="n">
        <v>5626571</v>
      </c>
      <c r="I65" t="n">
        <v>4898849</v>
      </c>
      <c r="J65" t="n">
        <v>5150482</v>
      </c>
      <c r="K65" t="n">
        <v>5504413</v>
      </c>
      <c r="L65" t="n">
        <v>5490577</v>
      </c>
      <c r="M65" t="n">
        <v>5039714</v>
      </c>
      <c r="N65" t="n">
        <v>4558696</v>
      </c>
      <c r="O65" t="n">
        <v>4003026</v>
      </c>
      <c r="P65" t="n">
        <v>3344348</v>
      </c>
      <c r="Q65" t="n">
        <v>2699332</v>
      </c>
      <c r="R65" t="n">
        <v>2048743</v>
      </c>
      <c r="S65" t="n">
        <v>1322271</v>
      </c>
      <c r="T65" t="n">
        <v>670889</v>
      </c>
      <c r="U65" t="n">
        <v>265581</v>
      </c>
      <c r="V65" t="n">
        <v>71377</v>
      </c>
      <c r="W65" t="n">
        <v>10786</v>
      </c>
      <c r="X65" t="n">
        <v>1092</v>
      </c>
    </row>
    <row r="66" ht="15" customHeight="1">
      <c r="A66" t="n">
        <v>1964</v>
      </c>
      <c r="B66" t="n">
        <v>84659690</v>
      </c>
      <c r="C66" t="n">
        <v>1709000</v>
      </c>
      <c r="D66" t="n">
        <v>7151655</v>
      </c>
      <c r="E66" t="n">
        <v>8997654</v>
      </c>
      <c r="F66" t="n">
        <v>8214308</v>
      </c>
      <c r="G66" t="n">
        <v>7282828</v>
      </c>
      <c r="H66" t="n">
        <v>5942891</v>
      </c>
      <c r="I66" t="n">
        <v>4977360</v>
      </c>
      <c r="J66" t="n">
        <v>5052774</v>
      </c>
      <c r="K66" t="n">
        <v>5451092</v>
      </c>
      <c r="L66" t="n">
        <v>5522150</v>
      </c>
      <c r="M66" t="n">
        <v>5095521</v>
      </c>
      <c r="N66" t="n">
        <v>4629562</v>
      </c>
      <c r="O66" t="n">
        <v>4056979</v>
      </c>
      <c r="P66" t="n">
        <v>3389355</v>
      </c>
      <c r="Q66" t="n">
        <v>2705626</v>
      </c>
      <c r="R66" t="n">
        <v>2068221</v>
      </c>
      <c r="S66" t="n">
        <v>1355999</v>
      </c>
      <c r="T66" t="n">
        <v>702804</v>
      </c>
      <c r="U66" t="n">
        <v>268904</v>
      </c>
      <c r="V66" t="n">
        <v>72816</v>
      </c>
      <c r="W66" t="n">
        <v>11063</v>
      </c>
      <c r="X66" t="n">
        <v>1128</v>
      </c>
    </row>
    <row r="67" ht="15" customHeight="1">
      <c r="A67" t="n">
        <v>1965</v>
      </c>
      <c r="B67" t="n">
        <v>85560074</v>
      </c>
      <c r="C67" t="n">
        <v>1623000</v>
      </c>
      <c r="D67" t="n">
        <v>7073887</v>
      </c>
      <c r="E67" t="n">
        <v>9054016</v>
      </c>
      <c r="F67" t="n">
        <v>8449830</v>
      </c>
      <c r="G67" t="n">
        <v>7492338</v>
      </c>
      <c r="H67" t="n">
        <v>6200662</v>
      </c>
      <c r="I67" t="n">
        <v>5050086</v>
      </c>
      <c r="J67" t="n">
        <v>4980970</v>
      </c>
      <c r="K67" t="n">
        <v>5388558</v>
      </c>
      <c r="L67" t="n">
        <v>5552268</v>
      </c>
      <c r="M67" t="n">
        <v>5163596</v>
      </c>
      <c r="N67" t="n">
        <v>4690008</v>
      </c>
      <c r="O67" t="n">
        <v>4131041</v>
      </c>
      <c r="P67" t="n">
        <v>3410040</v>
      </c>
      <c r="Q67" t="n">
        <v>2725700</v>
      </c>
      <c r="R67" t="n">
        <v>2093593</v>
      </c>
      <c r="S67" t="n">
        <v>1384587</v>
      </c>
      <c r="T67" t="n">
        <v>730334</v>
      </c>
      <c r="U67" t="n">
        <v>277199</v>
      </c>
      <c r="V67" t="n">
        <v>75372</v>
      </c>
      <c r="W67" t="n">
        <v>11869</v>
      </c>
      <c r="X67" t="n">
        <v>1120</v>
      </c>
    </row>
    <row r="68" ht="15" customHeight="1">
      <c r="A68" t="n">
        <v>1966</v>
      </c>
      <c r="B68" t="n">
        <v>86352469</v>
      </c>
      <c r="C68" t="n">
        <v>1527000</v>
      </c>
      <c r="D68" t="n">
        <v>6891525</v>
      </c>
      <c r="E68" t="n">
        <v>9126738</v>
      </c>
      <c r="F68" t="n">
        <v>8664787</v>
      </c>
      <c r="G68" t="n">
        <v>7789191</v>
      </c>
      <c r="H68" t="n">
        <v>6351564</v>
      </c>
      <c r="I68" t="n">
        <v>5174395</v>
      </c>
      <c r="J68" t="n">
        <v>4930051</v>
      </c>
      <c r="K68" t="n">
        <v>5331880</v>
      </c>
      <c r="L68" t="n">
        <v>5535275</v>
      </c>
      <c r="M68" t="n">
        <v>5248768</v>
      </c>
      <c r="N68" t="n">
        <v>4747210</v>
      </c>
      <c r="O68" t="n">
        <v>4190650</v>
      </c>
      <c r="P68" t="n">
        <v>3448940</v>
      </c>
      <c r="Q68" t="n">
        <v>2740806</v>
      </c>
      <c r="R68" t="n">
        <v>2121316</v>
      </c>
      <c r="S68" t="n">
        <v>1401531</v>
      </c>
      <c r="T68" t="n">
        <v>753087</v>
      </c>
      <c r="U68" t="n">
        <v>285788</v>
      </c>
      <c r="V68" t="n">
        <v>78462</v>
      </c>
      <c r="W68" t="n">
        <v>12353</v>
      </c>
      <c r="X68" t="n">
        <v>1152</v>
      </c>
    </row>
    <row r="69" ht="15" customHeight="1">
      <c r="A69" t="n">
        <v>1967</v>
      </c>
      <c r="B69" t="n">
        <v>87098109</v>
      </c>
      <c r="C69" t="n">
        <v>1487000</v>
      </c>
      <c r="D69" t="n">
        <v>6661700</v>
      </c>
      <c r="E69" t="n">
        <v>9118116</v>
      </c>
      <c r="F69" t="n">
        <v>8837083</v>
      </c>
      <c r="G69" t="n">
        <v>7773181</v>
      </c>
      <c r="H69" t="n">
        <v>6780112</v>
      </c>
      <c r="I69" t="n">
        <v>5407582</v>
      </c>
      <c r="J69" t="n">
        <v>4919937</v>
      </c>
      <c r="K69" t="n">
        <v>5252804</v>
      </c>
      <c r="L69" t="n">
        <v>5480221</v>
      </c>
      <c r="M69" t="n">
        <v>5355659</v>
      </c>
      <c r="N69" t="n">
        <v>4788646</v>
      </c>
      <c r="O69" t="n">
        <v>4257699</v>
      </c>
      <c r="P69" t="n">
        <v>3513222</v>
      </c>
      <c r="Q69" t="n">
        <v>2745730</v>
      </c>
      <c r="R69" t="n">
        <v>2129978</v>
      </c>
      <c r="S69" t="n">
        <v>1429129</v>
      </c>
      <c r="T69" t="n">
        <v>768663</v>
      </c>
      <c r="U69" t="n">
        <v>296905</v>
      </c>
      <c r="V69" t="n">
        <v>80627</v>
      </c>
      <c r="W69" t="n">
        <v>12863</v>
      </c>
      <c r="X69" t="n">
        <v>1252</v>
      </c>
    </row>
    <row r="70" ht="15" customHeight="1">
      <c r="A70" t="n">
        <v>1968</v>
      </c>
      <c r="B70" t="n">
        <v>87804794</v>
      </c>
      <c r="C70" t="n">
        <v>1454000</v>
      </c>
      <c r="D70" t="n">
        <v>6413333</v>
      </c>
      <c r="E70" t="n">
        <v>9076721</v>
      </c>
      <c r="F70" t="n">
        <v>8979815</v>
      </c>
      <c r="G70" t="n">
        <v>7925778</v>
      </c>
      <c r="H70" t="n">
        <v>6908168</v>
      </c>
      <c r="I70" t="n">
        <v>5778404</v>
      </c>
      <c r="J70" t="n">
        <v>4964618</v>
      </c>
      <c r="K70" t="n">
        <v>5157073</v>
      </c>
      <c r="L70" t="n">
        <v>5461404</v>
      </c>
      <c r="M70" t="n">
        <v>5402112</v>
      </c>
      <c r="N70" t="n">
        <v>4831833</v>
      </c>
      <c r="O70" t="n">
        <v>4318088</v>
      </c>
      <c r="P70" t="n">
        <v>3580936</v>
      </c>
      <c r="Q70" t="n">
        <v>2780034</v>
      </c>
      <c r="R70" t="n">
        <v>2117909</v>
      </c>
      <c r="S70" t="n">
        <v>1460670</v>
      </c>
      <c r="T70" t="n">
        <v>787125</v>
      </c>
      <c r="U70" t="n">
        <v>309441</v>
      </c>
      <c r="V70" t="n">
        <v>82672</v>
      </c>
      <c r="W70" t="n">
        <v>13349</v>
      </c>
      <c r="X70" t="n">
        <v>1311</v>
      </c>
    </row>
    <row r="71" ht="15" customHeight="1">
      <c r="A71" t="n">
        <v>1969</v>
      </c>
      <c r="B71" t="n">
        <v>88513151</v>
      </c>
      <c r="C71" t="n">
        <v>1484000</v>
      </c>
      <c r="D71" t="n">
        <v>6144914</v>
      </c>
      <c r="E71" t="n">
        <v>9022687</v>
      </c>
      <c r="F71" t="n">
        <v>9074286</v>
      </c>
      <c r="G71" t="n">
        <v>8193060</v>
      </c>
      <c r="H71" t="n">
        <v>7039876</v>
      </c>
      <c r="I71" t="n">
        <v>6042846</v>
      </c>
      <c r="J71" t="n">
        <v>5045714</v>
      </c>
      <c r="K71" t="n">
        <v>5067176</v>
      </c>
      <c r="L71" t="n">
        <v>5408903</v>
      </c>
      <c r="M71" t="n">
        <v>5447336</v>
      </c>
      <c r="N71" t="n">
        <v>4876317</v>
      </c>
      <c r="O71" t="n">
        <v>4381973</v>
      </c>
      <c r="P71" t="n">
        <v>3653074</v>
      </c>
      <c r="Q71" t="n">
        <v>2807383</v>
      </c>
      <c r="R71" t="n">
        <v>2108830</v>
      </c>
      <c r="S71" t="n">
        <v>1478234</v>
      </c>
      <c r="T71" t="n">
        <v>813786</v>
      </c>
      <c r="U71" t="n">
        <v>324251</v>
      </c>
      <c r="V71" t="n">
        <v>83445</v>
      </c>
      <c r="W71" t="n">
        <v>13701</v>
      </c>
      <c r="X71" t="n">
        <v>1359</v>
      </c>
    </row>
    <row r="72" ht="15" customHeight="1">
      <c r="A72" t="n">
        <v>1970</v>
      </c>
      <c r="B72" t="n">
        <v>89317142</v>
      </c>
      <c r="C72" t="n">
        <v>1555652</v>
      </c>
      <c r="D72" t="n">
        <v>6010892</v>
      </c>
      <c r="E72" t="n">
        <v>8835649</v>
      </c>
      <c r="F72" t="n">
        <v>9168204</v>
      </c>
      <c r="G72" t="n">
        <v>8475185</v>
      </c>
      <c r="H72" t="n">
        <v>7232310</v>
      </c>
      <c r="I72" t="n">
        <v>6209949</v>
      </c>
      <c r="J72" t="n">
        <v>5172199</v>
      </c>
      <c r="K72" t="n">
        <v>4984239</v>
      </c>
      <c r="L72" t="n">
        <v>5366584</v>
      </c>
      <c r="M72" t="n">
        <v>5460382</v>
      </c>
      <c r="N72" t="n">
        <v>4950741</v>
      </c>
      <c r="O72" t="n">
        <v>4422551</v>
      </c>
      <c r="P72" t="n">
        <v>3756234</v>
      </c>
      <c r="Q72" t="n">
        <v>2822441</v>
      </c>
      <c r="R72" t="n">
        <v>2112150</v>
      </c>
      <c r="S72" t="n">
        <v>1500402</v>
      </c>
      <c r="T72" t="n">
        <v>840925</v>
      </c>
      <c r="U72" t="n">
        <v>337507</v>
      </c>
      <c r="V72" t="n">
        <v>87258</v>
      </c>
      <c r="W72" t="n">
        <v>14225</v>
      </c>
      <c r="X72" t="n">
        <v>1463</v>
      </c>
    </row>
    <row r="73" ht="15" customHeight="1">
      <c r="A73" t="n">
        <v>1971</v>
      </c>
      <c r="B73" t="n">
        <v>90163810</v>
      </c>
      <c r="C73" t="n">
        <v>1556000</v>
      </c>
      <c r="D73" t="n">
        <v>5967600</v>
      </c>
      <c r="E73" t="n">
        <v>8553790</v>
      </c>
      <c r="F73" t="n">
        <v>9248034</v>
      </c>
      <c r="G73" t="n">
        <v>8720141</v>
      </c>
      <c r="H73" t="n">
        <v>7669989</v>
      </c>
      <c r="I73" t="n">
        <v>6301121</v>
      </c>
      <c r="J73" t="n">
        <v>5297971</v>
      </c>
      <c r="K73" t="n">
        <v>4947766</v>
      </c>
      <c r="L73" t="n">
        <v>5308057</v>
      </c>
      <c r="M73" t="n">
        <v>5435822</v>
      </c>
      <c r="N73" t="n">
        <v>5047636</v>
      </c>
      <c r="O73" t="n">
        <v>4470258</v>
      </c>
      <c r="P73" t="n">
        <v>3806242</v>
      </c>
      <c r="Q73" t="n">
        <v>2892528</v>
      </c>
      <c r="R73" t="n">
        <v>2125641</v>
      </c>
      <c r="S73" t="n">
        <v>1511021</v>
      </c>
      <c r="T73" t="n">
        <v>848572</v>
      </c>
      <c r="U73" t="n">
        <v>347771</v>
      </c>
      <c r="V73" t="n">
        <v>91260</v>
      </c>
      <c r="W73" t="n">
        <v>15062</v>
      </c>
      <c r="X73" t="n">
        <v>1528</v>
      </c>
    </row>
    <row r="74" ht="15" customHeight="1">
      <c r="A74" t="n">
        <v>1972</v>
      </c>
      <c r="B74" t="n">
        <v>90901000</v>
      </c>
      <c r="C74" t="n">
        <v>1415000</v>
      </c>
      <c r="D74" t="n">
        <v>6018472</v>
      </c>
      <c r="E74" t="n">
        <v>8271861</v>
      </c>
      <c r="F74" t="n">
        <v>9222774</v>
      </c>
      <c r="G74" t="n">
        <v>8929280</v>
      </c>
      <c r="H74" t="n">
        <v>7749620</v>
      </c>
      <c r="I74" t="n">
        <v>6761421</v>
      </c>
      <c r="J74" t="n">
        <v>5504316</v>
      </c>
      <c r="K74" t="n">
        <v>4938163</v>
      </c>
      <c r="L74" t="n">
        <v>5226685</v>
      </c>
      <c r="M74" t="n">
        <v>5383342</v>
      </c>
      <c r="N74" t="n">
        <v>5160713</v>
      </c>
      <c r="O74" t="n">
        <v>4504780</v>
      </c>
      <c r="P74" t="n">
        <v>3864048</v>
      </c>
      <c r="Q74" t="n">
        <v>2975532</v>
      </c>
      <c r="R74" t="n">
        <v>2136489</v>
      </c>
      <c r="S74" t="n">
        <v>1507532</v>
      </c>
      <c r="T74" t="n">
        <v>864245</v>
      </c>
      <c r="U74" t="n">
        <v>354285</v>
      </c>
      <c r="V74" t="n">
        <v>95116</v>
      </c>
      <c r="W74" t="n">
        <v>15678</v>
      </c>
      <c r="X74" t="n">
        <v>1648</v>
      </c>
    </row>
    <row r="75" ht="15" customHeight="1">
      <c r="A75" t="n">
        <v>1973</v>
      </c>
      <c r="B75" t="n">
        <v>91553429</v>
      </c>
      <c r="C75" t="n">
        <v>1333000</v>
      </c>
      <c r="D75" t="n">
        <v>5971350</v>
      </c>
      <c r="E75" t="n">
        <v>7962175</v>
      </c>
      <c r="F75" t="n">
        <v>9173751</v>
      </c>
      <c r="G75" t="n">
        <v>9094134</v>
      </c>
      <c r="H75" t="n">
        <v>8008844</v>
      </c>
      <c r="I75" t="n">
        <v>6929273</v>
      </c>
      <c r="J75" t="n">
        <v>5833440</v>
      </c>
      <c r="K75" t="n">
        <v>4996419</v>
      </c>
      <c r="L75" t="n">
        <v>5120230</v>
      </c>
      <c r="M75" t="n">
        <v>5367736</v>
      </c>
      <c r="N75" t="n">
        <v>5216609</v>
      </c>
      <c r="O75" t="n">
        <v>4549248</v>
      </c>
      <c r="P75" t="n">
        <v>3917170</v>
      </c>
      <c r="Q75" t="n">
        <v>3049951</v>
      </c>
      <c r="R75" t="n">
        <v>2175406</v>
      </c>
      <c r="S75" t="n">
        <v>1491875</v>
      </c>
      <c r="T75" t="n">
        <v>882013</v>
      </c>
      <c r="U75" t="n">
        <v>363855</v>
      </c>
      <c r="V75" t="n">
        <v>99040</v>
      </c>
      <c r="W75" t="n">
        <v>16228</v>
      </c>
      <c r="X75" t="n">
        <v>1682</v>
      </c>
    </row>
    <row r="76" ht="15" customHeight="1">
      <c r="A76" t="n">
        <v>1974</v>
      </c>
      <c r="B76" t="n">
        <v>92196979</v>
      </c>
      <c r="C76" t="n">
        <v>1310000</v>
      </c>
      <c r="D76" t="n">
        <v>5798365</v>
      </c>
      <c r="E76" t="n">
        <v>7731311</v>
      </c>
      <c r="F76" t="n">
        <v>9106985</v>
      </c>
      <c r="G76" t="n">
        <v>9198492</v>
      </c>
      <c r="H76" t="n">
        <v>8313857</v>
      </c>
      <c r="I76" t="n">
        <v>7190056</v>
      </c>
      <c r="J76" t="n">
        <v>6054930</v>
      </c>
      <c r="K76" t="n">
        <v>5080797</v>
      </c>
      <c r="L76" t="n">
        <v>5024850</v>
      </c>
      <c r="M76" t="n">
        <v>5320317</v>
      </c>
      <c r="N76" t="n">
        <v>5267978</v>
      </c>
      <c r="O76" t="n">
        <v>4601863</v>
      </c>
      <c r="P76" t="n">
        <v>3973591</v>
      </c>
      <c r="Q76" t="n">
        <v>3123282</v>
      </c>
      <c r="R76" t="n">
        <v>2217263</v>
      </c>
      <c r="S76" t="n">
        <v>1490706</v>
      </c>
      <c r="T76" t="n">
        <v>892451</v>
      </c>
      <c r="U76" t="n">
        <v>377440</v>
      </c>
      <c r="V76" t="n">
        <v>104272</v>
      </c>
      <c r="W76" t="n">
        <v>16471</v>
      </c>
      <c r="X76" t="n">
        <v>1702</v>
      </c>
    </row>
    <row r="77" ht="15" customHeight="1">
      <c r="A77" t="n">
        <v>1975</v>
      </c>
      <c r="B77" t="n">
        <v>92901842</v>
      </c>
      <c r="C77" t="n">
        <v>1348000</v>
      </c>
      <c r="D77" t="n">
        <v>5577193</v>
      </c>
      <c r="E77" t="n">
        <v>7615916</v>
      </c>
      <c r="F77" t="n">
        <v>8925985</v>
      </c>
      <c r="G77" t="n">
        <v>9279517</v>
      </c>
      <c r="H77" t="n">
        <v>8602167</v>
      </c>
      <c r="I77" t="n">
        <v>7528673</v>
      </c>
      <c r="J77" t="n">
        <v>6225615</v>
      </c>
      <c r="K77" t="n">
        <v>5178213</v>
      </c>
      <c r="L77" t="n">
        <v>4951419</v>
      </c>
      <c r="M77" t="n">
        <v>5277648</v>
      </c>
      <c r="N77" t="n">
        <v>5290671</v>
      </c>
      <c r="O77" t="n">
        <v>4682219</v>
      </c>
      <c r="P77" t="n">
        <v>4020515</v>
      </c>
      <c r="Q77" t="n">
        <v>3206970</v>
      </c>
      <c r="R77" t="n">
        <v>2259548</v>
      </c>
      <c r="S77" t="n">
        <v>1505058</v>
      </c>
      <c r="T77" t="n">
        <v>907346</v>
      </c>
      <c r="U77" t="n">
        <v>389743</v>
      </c>
      <c r="V77" t="n">
        <v>110098</v>
      </c>
      <c r="W77" t="n">
        <v>17523</v>
      </c>
      <c r="X77" t="n">
        <v>1805</v>
      </c>
    </row>
    <row r="78" ht="15" customHeight="1">
      <c r="A78" t="n">
        <v>1976</v>
      </c>
      <c r="B78" t="n">
        <v>93593175</v>
      </c>
      <c r="C78" t="n">
        <v>1327000</v>
      </c>
      <c r="D78" t="n">
        <v>5361421</v>
      </c>
      <c r="E78" t="n">
        <v>7626087</v>
      </c>
      <c r="F78" t="n">
        <v>8640139</v>
      </c>
      <c r="G78" t="n">
        <v>9348510</v>
      </c>
      <c r="H78" t="n">
        <v>8823290</v>
      </c>
      <c r="I78" t="n">
        <v>7984636</v>
      </c>
      <c r="J78" t="n">
        <v>6340216</v>
      </c>
      <c r="K78" t="n">
        <v>5303280</v>
      </c>
      <c r="L78" t="n">
        <v>4915918</v>
      </c>
      <c r="M78" t="n">
        <v>5232131</v>
      </c>
      <c r="N78" t="n">
        <v>5261229</v>
      </c>
      <c r="O78" t="n">
        <v>4788095</v>
      </c>
      <c r="P78" t="n">
        <v>4073030</v>
      </c>
      <c r="Q78" t="n">
        <v>3265360</v>
      </c>
      <c r="R78" t="n">
        <v>2324451</v>
      </c>
      <c r="S78" t="n">
        <v>1526582</v>
      </c>
      <c r="T78" t="n">
        <v>917599</v>
      </c>
      <c r="U78" t="n">
        <v>398430</v>
      </c>
      <c r="V78" t="n">
        <v>115049</v>
      </c>
      <c r="W78" t="n">
        <v>18764</v>
      </c>
      <c r="X78" t="n">
        <v>1958</v>
      </c>
    </row>
    <row r="79" ht="15" customHeight="1">
      <c r="A79" t="n">
        <v>1977</v>
      </c>
      <c r="B79" t="n">
        <v>94359321</v>
      </c>
      <c r="C79" t="n">
        <v>1396000</v>
      </c>
      <c r="D79" t="n">
        <v>5262615</v>
      </c>
      <c r="E79" t="n">
        <v>7545618</v>
      </c>
      <c r="F79" t="n">
        <v>8351410</v>
      </c>
      <c r="G79" t="n">
        <v>9310380</v>
      </c>
      <c r="H79" t="n">
        <v>9034251</v>
      </c>
      <c r="I79" t="n">
        <v>8027667</v>
      </c>
      <c r="J79" t="n">
        <v>6868204</v>
      </c>
      <c r="K79" t="n">
        <v>5499073</v>
      </c>
      <c r="L79" t="n">
        <v>4917982</v>
      </c>
      <c r="M79" t="n">
        <v>5154816</v>
      </c>
      <c r="N79" t="n">
        <v>5214037</v>
      </c>
      <c r="O79" t="n">
        <v>4898584</v>
      </c>
      <c r="P79" t="n">
        <v>4124301</v>
      </c>
      <c r="Q79" t="n">
        <v>3331059</v>
      </c>
      <c r="R79" t="n">
        <v>2395182</v>
      </c>
      <c r="S79" t="n">
        <v>1551526</v>
      </c>
      <c r="T79" t="n">
        <v>923782</v>
      </c>
      <c r="U79" t="n">
        <v>411865</v>
      </c>
      <c r="V79" t="n">
        <v>118767</v>
      </c>
      <c r="W79" t="n">
        <v>20145</v>
      </c>
      <c r="X79" t="n">
        <v>2057</v>
      </c>
    </row>
    <row r="80" ht="15" customHeight="1">
      <c r="A80" t="n">
        <v>1978</v>
      </c>
      <c r="B80" t="n">
        <v>95138321</v>
      </c>
      <c r="C80" t="n">
        <v>1414000</v>
      </c>
      <c r="D80" t="n">
        <v>5308130</v>
      </c>
      <c r="E80" t="n">
        <v>7415870</v>
      </c>
      <c r="F80" t="n">
        <v>8052018</v>
      </c>
      <c r="G80" t="n">
        <v>9241585</v>
      </c>
      <c r="H80" t="n">
        <v>9200784</v>
      </c>
      <c r="I80" t="n">
        <v>8242751</v>
      </c>
      <c r="J80" t="n">
        <v>7102847</v>
      </c>
      <c r="K80" t="n">
        <v>5819914</v>
      </c>
      <c r="L80" t="n">
        <v>4996074</v>
      </c>
      <c r="M80" t="n">
        <v>5039173</v>
      </c>
      <c r="N80" t="n">
        <v>5217476</v>
      </c>
      <c r="O80" t="n">
        <v>4941637</v>
      </c>
      <c r="P80" t="n">
        <v>4192939</v>
      </c>
      <c r="Q80" t="n">
        <v>3396586</v>
      </c>
      <c r="R80" t="n">
        <v>2462809</v>
      </c>
      <c r="S80" t="n">
        <v>1590384</v>
      </c>
      <c r="T80" t="n">
        <v>928438</v>
      </c>
      <c r="U80" t="n">
        <v>426490</v>
      </c>
      <c r="V80" t="n">
        <v>124630</v>
      </c>
      <c r="W80" t="n">
        <v>21589</v>
      </c>
      <c r="X80" t="n">
        <v>2197</v>
      </c>
    </row>
    <row r="81" ht="15" customHeight="1">
      <c r="A81" t="n">
        <v>1979</v>
      </c>
      <c r="B81" t="n">
        <v>95947653</v>
      </c>
      <c r="C81" t="n">
        <v>1450000</v>
      </c>
      <c r="D81" t="n">
        <v>5388207</v>
      </c>
      <c r="E81" t="n">
        <v>7223563</v>
      </c>
      <c r="F81" t="n">
        <v>7820977</v>
      </c>
      <c r="G81" t="n">
        <v>9159735</v>
      </c>
      <c r="H81" t="n">
        <v>9301259</v>
      </c>
      <c r="I81" t="n">
        <v>8482564</v>
      </c>
      <c r="J81" t="n">
        <v>7444190</v>
      </c>
      <c r="K81" t="n">
        <v>6040390</v>
      </c>
      <c r="L81" t="n">
        <v>5094575</v>
      </c>
      <c r="M81" t="n">
        <v>4943922</v>
      </c>
      <c r="N81" t="n">
        <v>5179281</v>
      </c>
      <c r="O81" t="n">
        <v>5006205</v>
      </c>
      <c r="P81" t="n">
        <v>4250851</v>
      </c>
      <c r="Q81" t="n">
        <v>3463273</v>
      </c>
      <c r="R81" t="n">
        <v>2529129</v>
      </c>
      <c r="S81" t="n">
        <v>1633530</v>
      </c>
      <c r="T81" t="n">
        <v>940393</v>
      </c>
      <c r="U81" t="n">
        <v>438224</v>
      </c>
      <c r="V81" t="n">
        <v>131827</v>
      </c>
      <c r="W81" t="n">
        <v>23255</v>
      </c>
      <c r="X81" t="n">
        <v>2303</v>
      </c>
    </row>
    <row r="82" ht="15" customHeight="1">
      <c r="A82" t="n">
        <v>1980</v>
      </c>
      <c r="B82" t="n">
        <v>96769631</v>
      </c>
      <c r="C82" t="n">
        <v>1461152</v>
      </c>
      <c r="D82" t="n">
        <v>5475481</v>
      </c>
      <c r="E82" t="n">
        <v>7023622</v>
      </c>
      <c r="F82" t="n">
        <v>7722413</v>
      </c>
      <c r="G82" t="n">
        <v>8997147</v>
      </c>
      <c r="H82" t="n">
        <v>9350981</v>
      </c>
      <c r="I82" t="n">
        <v>8731711</v>
      </c>
      <c r="J82" t="n">
        <v>7829977</v>
      </c>
      <c r="K82" t="n">
        <v>6236284</v>
      </c>
      <c r="L82" t="n">
        <v>5169130</v>
      </c>
      <c r="M82" t="n">
        <v>4889105</v>
      </c>
      <c r="N82" t="n">
        <v>5138078</v>
      </c>
      <c r="O82" t="n">
        <v>5047864</v>
      </c>
      <c r="P82" t="n">
        <v>4327143</v>
      </c>
      <c r="Q82" t="n">
        <v>3525297</v>
      </c>
      <c r="R82" t="n">
        <v>2593492</v>
      </c>
      <c r="S82" t="n">
        <v>1680993</v>
      </c>
      <c r="T82" t="n">
        <v>956110</v>
      </c>
      <c r="U82" t="n">
        <v>448963</v>
      </c>
      <c r="V82" t="n">
        <v>137430</v>
      </c>
      <c r="W82" t="n">
        <v>24773</v>
      </c>
      <c r="X82" t="n">
        <v>2485</v>
      </c>
    </row>
    <row r="83" ht="15" customHeight="1">
      <c r="A83" t="n">
        <v>1981</v>
      </c>
      <c r="B83" t="n">
        <v>97315352</v>
      </c>
      <c r="C83" t="n">
        <v>1517000</v>
      </c>
      <c r="D83" t="n">
        <v>5608144</v>
      </c>
      <c r="E83" t="n">
        <v>6777555</v>
      </c>
      <c r="F83" t="n">
        <v>7762786</v>
      </c>
      <c r="G83" t="n">
        <v>8689006</v>
      </c>
      <c r="H83" t="n">
        <v>9381448</v>
      </c>
      <c r="I83" t="n">
        <v>8872715</v>
      </c>
      <c r="J83" t="n">
        <v>8216792</v>
      </c>
      <c r="K83" t="n">
        <v>6337688</v>
      </c>
      <c r="L83" t="n">
        <v>5271090</v>
      </c>
      <c r="M83" t="n">
        <v>4832955</v>
      </c>
      <c r="N83" t="n">
        <v>5083789</v>
      </c>
      <c r="O83" t="n">
        <v>4998079</v>
      </c>
      <c r="P83" t="n">
        <v>4420910</v>
      </c>
      <c r="Q83" t="n">
        <v>3570415</v>
      </c>
      <c r="R83" t="n">
        <v>2654126</v>
      </c>
      <c r="S83" t="n">
        <v>1723671</v>
      </c>
      <c r="T83" t="n">
        <v>970747</v>
      </c>
      <c r="U83" t="n">
        <v>456277</v>
      </c>
      <c r="V83" t="n">
        <v>141587</v>
      </c>
      <c r="W83" t="n">
        <v>25989</v>
      </c>
      <c r="X83" t="n">
        <v>2583</v>
      </c>
    </row>
    <row r="84" ht="15" customHeight="1">
      <c r="A84" t="n">
        <v>1982</v>
      </c>
      <c r="B84" t="n">
        <v>97863164</v>
      </c>
      <c r="C84" t="n">
        <v>1527000</v>
      </c>
      <c r="D84" t="n">
        <v>5720464</v>
      </c>
      <c r="E84" t="n">
        <v>6727898</v>
      </c>
      <c r="F84" t="n">
        <v>7706193</v>
      </c>
      <c r="G84" t="n">
        <v>8400908</v>
      </c>
      <c r="H84" t="n">
        <v>9304181</v>
      </c>
      <c r="I84" t="n">
        <v>9042426</v>
      </c>
      <c r="J84" t="n">
        <v>8138970</v>
      </c>
      <c r="K84" t="n">
        <v>6874701</v>
      </c>
      <c r="L84" t="n">
        <v>5426125</v>
      </c>
      <c r="M84" t="n">
        <v>4826650</v>
      </c>
      <c r="N84" t="n">
        <v>4979656</v>
      </c>
      <c r="O84" t="n">
        <v>4942353</v>
      </c>
      <c r="P84" t="n">
        <v>4508287</v>
      </c>
      <c r="Q84" t="n">
        <v>3618528</v>
      </c>
      <c r="R84" t="n">
        <v>2717751</v>
      </c>
      <c r="S84" t="n">
        <v>1770431</v>
      </c>
      <c r="T84" t="n">
        <v>990154</v>
      </c>
      <c r="U84" t="n">
        <v>462855</v>
      </c>
      <c r="V84" t="n">
        <v>147708</v>
      </c>
      <c r="W84" t="n">
        <v>27140</v>
      </c>
      <c r="X84" t="n">
        <v>2785</v>
      </c>
    </row>
    <row r="85" ht="15" customHeight="1">
      <c r="A85" t="n">
        <v>1983</v>
      </c>
      <c r="B85" t="n">
        <v>98417970</v>
      </c>
      <c r="C85" t="n">
        <v>1528000</v>
      </c>
      <c r="D85" t="n">
        <v>5845240</v>
      </c>
      <c r="E85" t="n">
        <v>6758243</v>
      </c>
      <c r="F85" t="n">
        <v>7601367</v>
      </c>
      <c r="G85" t="n">
        <v>8113898</v>
      </c>
      <c r="H85" t="n">
        <v>9216095</v>
      </c>
      <c r="I85" t="n">
        <v>9163706</v>
      </c>
      <c r="J85" t="n">
        <v>8249093</v>
      </c>
      <c r="K85" t="n">
        <v>7091437</v>
      </c>
      <c r="L85" t="n">
        <v>5715567</v>
      </c>
      <c r="M85" t="n">
        <v>4881861</v>
      </c>
      <c r="N85" t="n">
        <v>4845311</v>
      </c>
      <c r="O85" t="n">
        <v>4937353</v>
      </c>
      <c r="P85" t="n">
        <v>4528280</v>
      </c>
      <c r="Q85" t="n">
        <v>3678330</v>
      </c>
      <c r="R85" t="n">
        <v>2780322</v>
      </c>
      <c r="S85" t="n">
        <v>1818078</v>
      </c>
      <c r="T85" t="n">
        <v>1012133</v>
      </c>
      <c r="U85" t="n">
        <v>467457</v>
      </c>
      <c r="V85" t="n">
        <v>154415</v>
      </c>
      <c r="W85" t="n">
        <v>28752</v>
      </c>
      <c r="X85" t="n">
        <v>3032</v>
      </c>
    </row>
    <row r="86" ht="15" customHeight="1">
      <c r="A86" t="n">
        <v>1984</v>
      </c>
      <c r="B86" t="n">
        <v>98909507</v>
      </c>
      <c r="C86" t="n">
        <v>1492000</v>
      </c>
      <c r="D86" t="n">
        <v>5910791</v>
      </c>
      <c r="E86" t="n">
        <v>6859127</v>
      </c>
      <c r="F86" t="n">
        <v>7412227</v>
      </c>
      <c r="G86" t="n">
        <v>7920188</v>
      </c>
      <c r="H86" t="n">
        <v>9123952</v>
      </c>
      <c r="I86" t="n">
        <v>9226554</v>
      </c>
      <c r="J86" t="n">
        <v>8397464</v>
      </c>
      <c r="K86" t="n">
        <v>7388022</v>
      </c>
      <c r="L86" t="n">
        <v>5907578</v>
      </c>
      <c r="M86" t="n">
        <v>4948828</v>
      </c>
      <c r="N86" t="n">
        <v>4740685</v>
      </c>
      <c r="O86" t="n">
        <v>4879615</v>
      </c>
      <c r="P86" t="n">
        <v>4579645</v>
      </c>
      <c r="Q86" t="n">
        <v>3715296</v>
      </c>
      <c r="R86" t="n">
        <v>2839408</v>
      </c>
      <c r="S86" t="n">
        <v>1866959</v>
      </c>
      <c r="T86" t="n">
        <v>1036434</v>
      </c>
      <c r="U86" t="n">
        <v>472265</v>
      </c>
      <c r="V86" t="n">
        <v>158632</v>
      </c>
      <c r="W86" t="n">
        <v>30577</v>
      </c>
      <c r="X86" t="n">
        <v>3260</v>
      </c>
    </row>
    <row r="87" ht="15" customHeight="1">
      <c r="A87" t="n">
        <v>1985</v>
      </c>
      <c r="B87" t="n">
        <v>99459918</v>
      </c>
      <c r="C87" t="n">
        <v>1535000</v>
      </c>
      <c r="D87" t="n">
        <v>5897328</v>
      </c>
      <c r="E87" t="n">
        <v>6994139</v>
      </c>
      <c r="F87" t="n">
        <v>7177986</v>
      </c>
      <c r="G87" t="n">
        <v>7880275</v>
      </c>
      <c r="H87" t="n">
        <v>8938132</v>
      </c>
      <c r="I87" t="n">
        <v>9264486</v>
      </c>
      <c r="J87" t="n">
        <v>8572175</v>
      </c>
      <c r="K87" t="n">
        <v>7707153</v>
      </c>
      <c r="L87" t="n">
        <v>6075975</v>
      </c>
      <c r="M87" t="n">
        <v>5003742</v>
      </c>
      <c r="N87" t="n">
        <v>4673745</v>
      </c>
      <c r="O87" t="n">
        <v>4819337</v>
      </c>
      <c r="P87" t="n">
        <v>4606802</v>
      </c>
      <c r="Q87" t="n">
        <v>3765829</v>
      </c>
      <c r="R87" t="n">
        <v>2892679</v>
      </c>
      <c r="S87" t="n">
        <v>1916092</v>
      </c>
      <c r="T87" t="n">
        <v>1062321</v>
      </c>
      <c r="U87" t="n">
        <v>478817</v>
      </c>
      <c r="V87" t="n">
        <v>162588</v>
      </c>
      <c r="W87" t="n">
        <v>31925</v>
      </c>
      <c r="X87" t="n">
        <v>3392</v>
      </c>
    </row>
    <row r="88" ht="15" customHeight="1">
      <c r="A88" t="n">
        <v>1986</v>
      </c>
      <c r="B88" t="n">
        <v>100010604</v>
      </c>
      <c r="C88" t="n">
        <v>1538000</v>
      </c>
      <c r="D88" t="n">
        <v>5913308</v>
      </c>
      <c r="E88" t="n">
        <v>7176122</v>
      </c>
      <c r="F88" t="n">
        <v>6884681</v>
      </c>
      <c r="G88" t="n">
        <v>7955686</v>
      </c>
      <c r="H88" t="n">
        <v>8632365</v>
      </c>
      <c r="I88" t="n">
        <v>9319881</v>
      </c>
      <c r="J88" t="n">
        <v>8705991</v>
      </c>
      <c r="K88" t="n">
        <v>8094676</v>
      </c>
      <c r="L88" t="n">
        <v>6172902</v>
      </c>
      <c r="M88" t="n">
        <v>5122575</v>
      </c>
      <c r="N88" t="n">
        <v>4615547</v>
      </c>
      <c r="O88" t="n">
        <v>4773593</v>
      </c>
      <c r="P88" t="n">
        <v>4571316</v>
      </c>
      <c r="Q88" t="n">
        <v>3858401</v>
      </c>
      <c r="R88" t="n">
        <v>2927877</v>
      </c>
      <c r="S88" t="n">
        <v>1967850</v>
      </c>
      <c r="T88" t="n">
        <v>1089550</v>
      </c>
      <c r="U88" t="n">
        <v>487412</v>
      </c>
      <c r="V88" t="n">
        <v>166217</v>
      </c>
      <c r="W88" t="n">
        <v>33101</v>
      </c>
      <c r="X88" t="n">
        <v>3553</v>
      </c>
    </row>
    <row r="89" ht="15" customHeight="1">
      <c r="A89" t="n">
        <v>1987</v>
      </c>
      <c r="B89" t="n">
        <v>100558166</v>
      </c>
      <c r="C89" t="n">
        <v>1530000</v>
      </c>
      <c r="D89" t="n">
        <v>5974039</v>
      </c>
      <c r="E89" t="n">
        <v>7266443</v>
      </c>
      <c r="F89" t="n">
        <v>6819457</v>
      </c>
      <c r="G89" t="n">
        <v>7910305</v>
      </c>
      <c r="H89" t="n">
        <v>8401719</v>
      </c>
      <c r="I89" t="n">
        <v>9228070</v>
      </c>
      <c r="J89" t="n">
        <v>8909797</v>
      </c>
      <c r="K89" t="n">
        <v>7986131</v>
      </c>
      <c r="L89" t="n">
        <v>6720983</v>
      </c>
      <c r="M89" t="n">
        <v>5246843</v>
      </c>
      <c r="N89" t="n">
        <v>4628088</v>
      </c>
      <c r="O89" t="n">
        <v>4652488</v>
      </c>
      <c r="P89" t="n">
        <v>4525298</v>
      </c>
      <c r="Q89" t="n">
        <v>3943805</v>
      </c>
      <c r="R89" t="n">
        <v>2967400</v>
      </c>
      <c r="S89" t="n">
        <v>2023304</v>
      </c>
      <c r="T89" t="n">
        <v>1119676</v>
      </c>
      <c r="U89" t="n">
        <v>497519</v>
      </c>
      <c r="V89" t="n">
        <v>168765</v>
      </c>
      <c r="W89" t="n">
        <v>34318</v>
      </c>
      <c r="X89" t="n">
        <v>3718</v>
      </c>
    </row>
    <row r="90" ht="15" customHeight="1">
      <c r="A90" t="n">
        <v>1988</v>
      </c>
      <c r="B90" t="n">
        <v>101119607</v>
      </c>
      <c r="C90" t="n">
        <v>1543000</v>
      </c>
      <c r="D90" t="n">
        <v>5996062</v>
      </c>
      <c r="E90" t="n">
        <v>7393483</v>
      </c>
      <c r="F90" t="n">
        <v>6819449</v>
      </c>
      <c r="G90" t="n">
        <v>7817787</v>
      </c>
      <c r="H90" t="n">
        <v>8138043</v>
      </c>
      <c r="I90" t="n">
        <v>9160139</v>
      </c>
      <c r="J90" t="n">
        <v>9032566</v>
      </c>
      <c r="K90" t="n">
        <v>8091509</v>
      </c>
      <c r="L90" t="n">
        <v>6939207</v>
      </c>
      <c r="M90" t="n">
        <v>5531152</v>
      </c>
      <c r="N90" t="n">
        <v>4666523</v>
      </c>
      <c r="O90" t="n">
        <v>4541214</v>
      </c>
      <c r="P90" t="n">
        <v>4519390</v>
      </c>
      <c r="Q90" t="n">
        <v>3964032</v>
      </c>
      <c r="R90" t="n">
        <v>3019336</v>
      </c>
      <c r="S90" t="n">
        <v>2079134</v>
      </c>
      <c r="T90" t="n">
        <v>1150194</v>
      </c>
      <c r="U90" t="n">
        <v>507090</v>
      </c>
      <c r="V90" t="n">
        <v>171106</v>
      </c>
      <c r="W90" t="n">
        <v>35335</v>
      </c>
      <c r="X90" t="n">
        <v>3856</v>
      </c>
    </row>
    <row r="91" ht="15" customHeight="1">
      <c r="A91" t="n">
        <v>1989</v>
      </c>
      <c r="B91" t="n">
        <v>101696279</v>
      </c>
      <c r="C91" t="n">
        <v>1569000</v>
      </c>
      <c r="D91" t="n">
        <v>6047775</v>
      </c>
      <c r="E91" t="n">
        <v>7446887</v>
      </c>
      <c r="F91" t="n">
        <v>6911159</v>
      </c>
      <c r="G91" t="n">
        <v>7603792</v>
      </c>
      <c r="H91" t="n">
        <v>7995228</v>
      </c>
      <c r="I91" t="n">
        <v>9077023</v>
      </c>
      <c r="J91" t="n">
        <v>9105588</v>
      </c>
      <c r="K91" t="n">
        <v>8235021</v>
      </c>
      <c r="L91" t="n">
        <v>7230744</v>
      </c>
      <c r="M91" t="n">
        <v>5716335</v>
      </c>
      <c r="N91" t="n">
        <v>4726001</v>
      </c>
      <c r="O91" t="n">
        <v>4453496</v>
      </c>
      <c r="P91" t="n">
        <v>4461491</v>
      </c>
      <c r="Q91" t="n">
        <v>4016710</v>
      </c>
      <c r="R91" t="n">
        <v>3051572</v>
      </c>
      <c r="S91" t="n">
        <v>2133401</v>
      </c>
      <c r="T91" t="n">
        <v>1183494</v>
      </c>
      <c r="U91" t="n">
        <v>517691</v>
      </c>
      <c r="V91" t="n">
        <v>173374</v>
      </c>
      <c r="W91" t="n">
        <v>36445</v>
      </c>
      <c r="X91" t="n">
        <v>4052</v>
      </c>
    </row>
    <row r="92" ht="15" customHeight="1">
      <c r="A92" t="n">
        <v>1990</v>
      </c>
      <c r="B92" t="n">
        <v>102337879</v>
      </c>
      <c r="C92" t="n">
        <v>1618000</v>
      </c>
      <c r="D92" t="n">
        <v>6085000</v>
      </c>
      <c r="E92" t="n">
        <v>7454000</v>
      </c>
      <c r="F92" t="n">
        <v>7073000</v>
      </c>
      <c r="G92" t="n">
        <v>7318000</v>
      </c>
      <c r="H92" t="n">
        <v>8008000</v>
      </c>
      <c r="I92" t="n">
        <v>8878000</v>
      </c>
      <c r="J92" t="n">
        <v>9173000</v>
      </c>
      <c r="K92" t="n">
        <v>8395000</v>
      </c>
      <c r="L92" t="n">
        <v>7556000</v>
      </c>
      <c r="M92" t="n">
        <v>5881000</v>
      </c>
      <c r="N92" t="n">
        <v>4794000</v>
      </c>
      <c r="O92" t="n">
        <v>4396000</v>
      </c>
      <c r="P92" t="n">
        <v>4407000</v>
      </c>
      <c r="Q92" t="n">
        <v>4048999</v>
      </c>
      <c r="R92" t="n">
        <v>3098000</v>
      </c>
      <c r="S92" t="n">
        <v>2185000</v>
      </c>
      <c r="T92" t="n">
        <v>1219848</v>
      </c>
      <c r="U92" t="n">
        <v>529627</v>
      </c>
      <c r="V92" t="n">
        <v>178341</v>
      </c>
      <c r="W92" t="n">
        <v>37870</v>
      </c>
      <c r="X92" t="n">
        <v>4194</v>
      </c>
    </row>
    <row r="93" ht="15" customHeight="1">
      <c r="A93" t="n">
        <v>1991</v>
      </c>
      <c r="B93" t="n">
        <v>103217921</v>
      </c>
      <c r="C93" t="n">
        <v>1591000</v>
      </c>
      <c r="D93" t="n">
        <v>6188000</v>
      </c>
      <c r="E93" t="n">
        <v>7513000</v>
      </c>
      <c r="F93" t="n">
        <v>7254000</v>
      </c>
      <c r="G93" t="n">
        <v>7079000</v>
      </c>
      <c r="H93" t="n">
        <v>8005000</v>
      </c>
      <c r="I93" t="n">
        <v>8619000</v>
      </c>
      <c r="J93" t="n">
        <v>9272000</v>
      </c>
      <c r="K93" t="n">
        <v>8608000</v>
      </c>
      <c r="L93" t="n">
        <v>7948000</v>
      </c>
      <c r="M93" t="n">
        <v>5984000</v>
      </c>
      <c r="N93" t="n">
        <v>4908000</v>
      </c>
      <c r="O93" t="n">
        <v>4367000</v>
      </c>
      <c r="P93" t="n">
        <v>4395000</v>
      </c>
      <c r="Q93" t="n">
        <v>4019000</v>
      </c>
      <c r="R93" t="n">
        <v>3193000</v>
      </c>
      <c r="S93" t="n">
        <v>2252000</v>
      </c>
      <c r="T93" t="n">
        <v>1253811</v>
      </c>
      <c r="U93" t="n">
        <v>540741</v>
      </c>
      <c r="V93" t="n">
        <v>184347</v>
      </c>
      <c r="W93" t="n">
        <v>39589</v>
      </c>
      <c r="X93" t="n">
        <v>4433</v>
      </c>
    </row>
    <row r="94">
      <c r="A94" t="n">
        <v>1992</v>
      </c>
      <c r="B94" t="n">
        <v>104398792</v>
      </c>
      <c r="C94" t="n">
        <v>1608196</v>
      </c>
      <c r="D94" t="n">
        <v>6288639</v>
      </c>
      <c r="E94" t="n">
        <v>7423237</v>
      </c>
      <c r="F94" t="n">
        <v>7604490</v>
      </c>
      <c r="G94" t="n">
        <v>6994494</v>
      </c>
      <c r="H94" t="n">
        <v>7960004</v>
      </c>
      <c r="I94" t="n">
        <v>8101664</v>
      </c>
      <c r="J94" t="n">
        <v>9479872</v>
      </c>
      <c r="K94" t="n">
        <v>8685591</v>
      </c>
      <c r="L94" t="n">
        <v>8086087</v>
      </c>
      <c r="M94" t="n">
        <v>6516763</v>
      </c>
      <c r="N94" t="n">
        <v>5211834</v>
      </c>
      <c r="O94" t="n">
        <v>4328248</v>
      </c>
      <c r="P94" t="n">
        <v>4419407</v>
      </c>
      <c r="Q94" t="n">
        <v>4045803</v>
      </c>
      <c r="R94" t="n">
        <v>3226700</v>
      </c>
      <c r="S94" t="n">
        <v>2351831</v>
      </c>
      <c r="T94" t="n">
        <v>1282459</v>
      </c>
      <c r="U94" t="n">
        <v>548431</v>
      </c>
      <c r="V94" t="n">
        <v>189041</v>
      </c>
      <c r="W94" t="n">
        <v>41345</v>
      </c>
      <c r="X94" t="n">
        <v>4656</v>
      </c>
    </row>
    <row r="95">
      <c r="A95" t="n">
        <v>1993</v>
      </c>
      <c r="B95" t="n">
        <v>105208205</v>
      </c>
      <c r="C95" t="n">
        <v>1582467</v>
      </c>
      <c r="D95" t="n">
        <v>6399553</v>
      </c>
      <c r="E95" t="n">
        <v>7548923</v>
      </c>
      <c r="F95" t="n">
        <v>7573463</v>
      </c>
      <c r="G95" t="n">
        <v>7147148</v>
      </c>
      <c r="H95" t="n">
        <v>7737860</v>
      </c>
      <c r="I95" t="n">
        <v>8051691</v>
      </c>
      <c r="J95" t="n">
        <v>9251545</v>
      </c>
      <c r="K95" t="n">
        <v>9028577</v>
      </c>
      <c r="L95" t="n">
        <v>8058291</v>
      </c>
      <c r="M95" t="n">
        <v>6769387</v>
      </c>
      <c r="N95" t="n">
        <v>5374624</v>
      </c>
      <c r="O95" t="n">
        <v>4465836</v>
      </c>
      <c r="P95" t="n">
        <v>4238733</v>
      </c>
      <c r="Q95" t="n">
        <v>4015975</v>
      </c>
      <c r="R95" t="n">
        <v>3362994</v>
      </c>
      <c r="S95" t="n">
        <v>2364800</v>
      </c>
      <c r="T95" t="n">
        <v>1368796</v>
      </c>
      <c r="U95" t="n">
        <v>614273</v>
      </c>
      <c r="V95" t="n">
        <v>203765</v>
      </c>
      <c r="W95" t="n">
        <v>43223</v>
      </c>
      <c r="X95" t="n">
        <v>6281</v>
      </c>
    </row>
    <row r="96">
      <c r="A96" t="n">
        <v>1994</v>
      </c>
      <c r="B96" t="n">
        <v>106066845</v>
      </c>
      <c r="C96" t="n">
        <v>1562068</v>
      </c>
      <c r="D96" t="n">
        <v>6428339</v>
      </c>
      <c r="E96" t="n">
        <v>7644813</v>
      </c>
      <c r="F96" t="n">
        <v>7649958</v>
      </c>
      <c r="G96" t="n">
        <v>7293265</v>
      </c>
      <c r="H96" t="n">
        <v>7534960</v>
      </c>
      <c r="I96" t="n">
        <v>7830742</v>
      </c>
      <c r="J96" t="n">
        <v>9185012</v>
      </c>
      <c r="K96" t="n">
        <v>9167422</v>
      </c>
      <c r="L96" t="n">
        <v>8252575</v>
      </c>
      <c r="M96" t="n">
        <v>7062681</v>
      </c>
      <c r="N96" t="n">
        <v>5569835</v>
      </c>
      <c r="O96" t="n">
        <v>4567179</v>
      </c>
      <c r="P96" t="n">
        <v>4166962</v>
      </c>
      <c r="Q96" t="n">
        <v>3997959</v>
      </c>
      <c r="R96" t="n">
        <v>3418259</v>
      </c>
      <c r="S96" t="n">
        <v>2417826</v>
      </c>
      <c r="T96" t="n">
        <v>1415055</v>
      </c>
      <c r="U96" t="n">
        <v>634637</v>
      </c>
      <c r="V96" t="n">
        <v>216218</v>
      </c>
      <c r="W96" t="n">
        <v>44596</v>
      </c>
      <c r="X96" t="n">
        <v>6484</v>
      </c>
    </row>
    <row r="97">
      <c r="A97" t="n">
        <v>1995</v>
      </c>
      <c r="B97" t="n">
        <v>106919540</v>
      </c>
      <c r="C97" t="n">
        <v>1552935</v>
      </c>
      <c r="D97" t="n">
        <v>6368346</v>
      </c>
      <c r="E97" t="n">
        <v>7760958</v>
      </c>
      <c r="F97" t="n">
        <v>7698558</v>
      </c>
      <c r="G97" t="n">
        <v>7470496</v>
      </c>
      <c r="H97" t="n">
        <v>7348416</v>
      </c>
      <c r="I97" t="n">
        <v>7718684</v>
      </c>
      <c r="J97" t="n">
        <v>9020550</v>
      </c>
      <c r="K97" t="n">
        <v>9285690</v>
      </c>
      <c r="L97" t="n">
        <v>8466817</v>
      </c>
      <c r="M97" t="n">
        <v>7369160</v>
      </c>
      <c r="N97" t="n">
        <v>5754373</v>
      </c>
      <c r="O97" t="n">
        <v>4620241</v>
      </c>
      <c r="P97" t="n">
        <v>4147477</v>
      </c>
      <c r="Q97" t="n">
        <v>3991568</v>
      </c>
      <c r="R97" t="n">
        <v>3460346</v>
      </c>
      <c r="S97" t="n">
        <v>2473916</v>
      </c>
      <c r="T97" t="n">
        <v>1472073</v>
      </c>
      <c r="U97" t="n">
        <v>655396</v>
      </c>
      <c r="V97" t="n">
        <v>228905</v>
      </c>
      <c r="W97" t="n">
        <v>47788</v>
      </c>
      <c r="X97" t="n">
        <v>6847</v>
      </c>
    </row>
    <row r="98">
      <c r="A98" t="n">
        <v>1996</v>
      </c>
      <c r="B98" t="n">
        <v>107748772</v>
      </c>
      <c r="C98" t="n">
        <v>1539952</v>
      </c>
      <c r="D98" t="n">
        <v>6292700</v>
      </c>
      <c r="E98" t="n">
        <v>7873954</v>
      </c>
      <c r="F98" t="n">
        <v>7747134</v>
      </c>
      <c r="G98" t="n">
        <v>7669375</v>
      </c>
      <c r="H98" t="n">
        <v>7145811</v>
      </c>
      <c r="I98" t="n">
        <v>7695161</v>
      </c>
      <c r="J98" t="n">
        <v>8757384</v>
      </c>
      <c r="K98" t="n">
        <v>9382380</v>
      </c>
      <c r="L98" t="n">
        <v>8681195</v>
      </c>
      <c r="M98" t="n">
        <v>7759355</v>
      </c>
      <c r="N98" t="n">
        <v>5862928</v>
      </c>
      <c r="O98" t="n">
        <v>4730825</v>
      </c>
      <c r="P98" t="n">
        <v>4122877</v>
      </c>
      <c r="Q98" t="n">
        <v>3987354</v>
      </c>
      <c r="R98" t="n">
        <v>3438898</v>
      </c>
      <c r="S98" t="n">
        <v>2561851</v>
      </c>
      <c r="T98" t="n">
        <v>1523779</v>
      </c>
      <c r="U98" t="n">
        <v>679045</v>
      </c>
      <c r="V98" t="n">
        <v>237458</v>
      </c>
      <c r="W98" t="n">
        <v>52083</v>
      </c>
      <c r="X98" t="n">
        <v>7273</v>
      </c>
    </row>
    <row r="99">
      <c r="A99" t="n">
        <v>1997</v>
      </c>
      <c r="B99" t="n">
        <v>110745426</v>
      </c>
      <c r="C99" t="n">
        <v>1519823</v>
      </c>
      <c r="D99" t="n">
        <v>6206148</v>
      </c>
      <c r="E99" t="n">
        <v>8092368</v>
      </c>
      <c r="F99" t="n">
        <v>7954815</v>
      </c>
      <c r="G99" t="n">
        <v>7919657</v>
      </c>
      <c r="H99" t="n">
        <v>7286654</v>
      </c>
      <c r="I99" t="n">
        <v>8131649</v>
      </c>
      <c r="J99" t="n">
        <v>8848641</v>
      </c>
      <c r="K99" t="n">
        <v>9496678</v>
      </c>
      <c r="L99" t="n">
        <v>8846434</v>
      </c>
      <c r="M99" t="n">
        <v>7798089</v>
      </c>
      <c r="N99" t="n">
        <v>6545310</v>
      </c>
      <c r="O99" t="n">
        <v>4959194</v>
      </c>
      <c r="P99" t="n">
        <v>4204625</v>
      </c>
      <c r="Q99" t="n">
        <v>3992194</v>
      </c>
      <c r="R99" t="n">
        <v>3453989</v>
      </c>
      <c r="S99" t="n">
        <v>2620433</v>
      </c>
      <c r="T99" t="n">
        <v>1563889</v>
      </c>
      <c r="U99" t="n">
        <v>993898</v>
      </c>
      <c r="V99" t="n">
        <v>248056</v>
      </c>
      <c r="W99" t="n">
        <v>55240</v>
      </c>
      <c r="X99" t="n">
        <v>7642</v>
      </c>
    </row>
    <row r="100">
      <c r="A100" t="n">
        <v>1998</v>
      </c>
      <c r="B100" t="n">
        <v>111548403</v>
      </c>
      <c r="C100" t="n">
        <v>1521486</v>
      </c>
      <c r="D100" t="n">
        <v>6162866</v>
      </c>
      <c r="E100" t="n">
        <v>8175510</v>
      </c>
      <c r="F100" t="n">
        <v>8017556</v>
      </c>
      <c r="G100" t="n">
        <v>8084030</v>
      </c>
      <c r="H100" t="n">
        <v>7399811</v>
      </c>
      <c r="I100" t="n">
        <v>8066108</v>
      </c>
      <c r="J100" t="n">
        <v>8613722</v>
      </c>
      <c r="K100" t="n">
        <v>9474389</v>
      </c>
      <c r="L100" t="n">
        <v>9033289</v>
      </c>
      <c r="M100" t="n">
        <v>7945916</v>
      </c>
      <c r="N100" t="n">
        <v>6782767</v>
      </c>
      <c r="O100" t="n">
        <v>5262231</v>
      </c>
      <c r="P100" t="n">
        <v>4298093</v>
      </c>
      <c r="Q100" t="n">
        <v>3918928</v>
      </c>
      <c r="R100" t="n">
        <v>3487340</v>
      </c>
      <c r="S100" t="n">
        <v>2672643</v>
      </c>
      <c r="T100" t="n">
        <v>1602512</v>
      </c>
      <c r="U100" t="n">
        <v>717521</v>
      </c>
      <c r="V100" t="n">
        <v>250955</v>
      </c>
      <c r="W100" t="n">
        <v>53048</v>
      </c>
      <c r="X100" t="n">
        <v>7682</v>
      </c>
    </row>
    <row r="101">
      <c r="A101" t="n">
        <v>1999</v>
      </c>
      <c r="B101" t="n">
        <v>112650740</v>
      </c>
      <c r="C101" t="n">
        <v>1527801</v>
      </c>
      <c r="D101" t="n">
        <v>6139320</v>
      </c>
      <c r="E101" t="n">
        <v>8206701</v>
      </c>
      <c r="F101" t="n">
        <v>8140624</v>
      </c>
      <c r="G101" t="n">
        <v>8172903</v>
      </c>
      <c r="H101" t="n">
        <v>7575329</v>
      </c>
      <c r="I101" t="n">
        <v>7940962</v>
      </c>
      <c r="J101" t="n">
        <v>8445035</v>
      </c>
      <c r="K101" t="n">
        <v>9422553</v>
      </c>
      <c r="L101" t="n">
        <v>9167100</v>
      </c>
      <c r="M101" t="n">
        <v>8148922</v>
      </c>
      <c r="N101" t="n">
        <v>7097781</v>
      </c>
      <c r="O101" t="n">
        <v>5469858</v>
      </c>
      <c r="P101" t="n">
        <v>4406641</v>
      </c>
      <c r="Q101" t="n">
        <v>3864929</v>
      </c>
      <c r="R101" t="n">
        <v>3485841</v>
      </c>
      <c r="S101" t="n">
        <v>2721121</v>
      </c>
      <c r="T101" t="n">
        <v>1645570</v>
      </c>
      <c r="U101" t="n">
        <v>761663</v>
      </c>
      <c r="V101" t="n">
        <v>252992</v>
      </c>
      <c r="W101" t="n">
        <v>49375</v>
      </c>
      <c r="X101" t="n">
        <v>7719</v>
      </c>
    </row>
    <row r="102" ht="15" customHeight="1">
      <c r="A102" t="n">
        <v>2000</v>
      </c>
      <c r="B102" t="n">
        <v>113691269</v>
      </c>
      <c r="C102" t="n">
        <v>1541982</v>
      </c>
      <c r="D102" t="n">
        <v>6123293</v>
      </c>
      <c r="E102" t="n">
        <v>8145806</v>
      </c>
      <c r="F102" t="n">
        <v>8273779</v>
      </c>
      <c r="G102" t="n">
        <v>8236779</v>
      </c>
      <c r="H102" t="n">
        <v>7790755</v>
      </c>
      <c r="I102" t="n">
        <v>7814344</v>
      </c>
      <c r="J102" t="n">
        <v>8390338</v>
      </c>
      <c r="K102" t="n">
        <v>9290820</v>
      </c>
      <c r="L102" t="n">
        <v>9278837</v>
      </c>
      <c r="M102" t="n">
        <v>8367327</v>
      </c>
      <c r="N102" t="n">
        <v>7425985</v>
      </c>
      <c r="O102" t="n">
        <v>5663638</v>
      </c>
      <c r="P102" t="n">
        <v>4461663</v>
      </c>
      <c r="Q102" t="n">
        <v>3849885</v>
      </c>
      <c r="R102" t="n">
        <v>3484396</v>
      </c>
      <c r="S102" t="n">
        <v>2755436</v>
      </c>
      <c r="T102" t="n">
        <v>1687674</v>
      </c>
      <c r="U102" t="n">
        <v>796869</v>
      </c>
      <c r="V102" t="n">
        <v>253737</v>
      </c>
      <c r="W102" t="n">
        <v>50173</v>
      </c>
      <c r="X102" t="n">
        <v>7753</v>
      </c>
    </row>
    <row r="103" ht="15" customHeight="1">
      <c r="A103" t="n">
        <v>2001</v>
      </c>
      <c r="B103" t="n">
        <v>114778205</v>
      </c>
      <c r="C103" t="n">
        <v>1602386</v>
      </c>
      <c r="D103" t="n">
        <v>6119228</v>
      </c>
      <c r="E103" t="n">
        <v>8054983</v>
      </c>
      <c r="F103" t="n">
        <v>8354859</v>
      </c>
      <c r="G103" t="n">
        <v>8253272</v>
      </c>
      <c r="H103" t="n">
        <v>8057079</v>
      </c>
      <c r="I103" t="n">
        <v>7660554</v>
      </c>
      <c r="J103" t="n">
        <v>8448269</v>
      </c>
      <c r="K103" t="n">
        <v>9106158</v>
      </c>
      <c r="L103" t="n">
        <v>9401033</v>
      </c>
      <c r="M103" t="n">
        <v>8553537</v>
      </c>
      <c r="N103" t="n">
        <v>7772753</v>
      </c>
      <c r="O103" t="n">
        <v>5816697</v>
      </c>
      <c r="P103" t="n">
        <v>4563213</v>
      </c>
      <c r="Q103" t="n">
        <v>3845037</v>
      </c>
      <c r="R103" t="n">
        <v>3467799</v>
      </c>
      <c r="S103" t="n">
        <v>2759423</v>
      </c>
      <c r="T103" t="n">
        <v>1754662</v>
      </c>
      <c r="U103" t="n">
        <v>843469</v>
      </c>
      <c r="V103" t="n">
        <v>278559</v>
      </c>
      <c r="W103" t="n">
        <v>56963</v>
      </c>
      <c r="X103" t="n">
        <v>8272</v>
      </c>
    </row>
    <row r="104" ht="15" customHeight="1">
      <c r="A104" t="n">
        <v>2002</v>
      </c>
      <c r="B104" t="n">
        <v>115772545</v>
      </c>
      <c r="C104" t="n">
        <v>1589121</v>
      </c>
      <c r="D104" t="n">
        <v>6206132</v>
      </c>
      <c r="E104" t="n">
        <v>7956287</v>
      </c>
      <c r="F104" t="n">
        <v>8415293</v>
      </c>
      <c r="G104" t="n">
        <v>8257677</v>
      </c>
      <c r="H104" t="n">
        <v>8260215</v>
      </c>
      <c r="I104" t="n">
        <v>7648106</v>
      </c>
      <c r="J104" t="n">
        <v>8443096</v>
      </c>
      <c r="K104" t="n">
        <v>8895806</v>
      </c>
      <c r="L104" t="n">
        <v>9427316</v>
      </c>
      <c r="M104" t="n">
        <v>8763052</v>
      </c>
      <c r="N104" t="n">
        <v>7738746</v>
      </c>
      <c r="O104" t="n">
        <v>6316895</v>
      </c>
      <c r="P104" t="n">
        <v>4730346</v>
      </c>
      <c r="Q104" t="n">
        <v>3859595</v>
      </c>
      <c r="R104" t="n">
        <v>3431896</v>
      </c>
      <c r="S104" t="n">
        <v>2770365</v>
      </c>
      <c r="T104" t="n">
        <v>1817848</v>
      </c>
      <c r="U104" t="n">
        <v>874963</v>
      </c>
      <c r="V104" t="n">
        <v>298665</v>
      </c>
      <c r="W104" t="n">
        <v>62559</v>
      </c>
      <c r="X104" t="n">
        <v>8566</v>
      </c>
    </row>
    <row r="105" ht="15" customHeight="1">
      <c r="A105" t="n">
        <v>2003</v>
      </c>
      <c r="B105" t="n">
        <v>116644485</v>
      </c>
      <c r="C105" t="n">
        <v>1608909</v>
      </c>
      <c r="D105" t="n">
        <v>6281179</v>
      </c>
      <c r="E105" t="n">
        <v>7873381</v>
      </c>
      <c r="F105" t="n">
        <v>8429344</v>
      </c>
      <c r="G105" t="n">
        <v>8267519</v>
      </c>
      <c r="H105" t="n">
        <v>8386658</v>
      </c>
      <c r="I105" t="n">
        <v>7722516</v>
      </c>
      <c r="J105" t="n">
        <v>8350829</v>
      </c>
      <c r="K105" t="n">
        <v>8690650</v>
      </c>
      <c r="L105" t="n">
        <v>9408601</v>
      </c>
      <c r="M105" t="n">
        <v>8945321</v>
      </c>
      <c r="N105" t="n">
        <v>7853639</v>
      </c>
      <c r="O105" t="n">
        <v>6564913</v>
      </c>
      <c r="P105" t="n">
        <v>4994455</v>
      </c>
      <c r="Q105" t="n">
        <v>3927578</v>
      </c>
      <c r="R105" t="n">
        <v>3387532</v>
      </c>
      <c r="S105" t="n">
        <v>2785453</v>
      </c>
      <c r="T105" t="n">
        <v>1859360</v>
      </c>
      <c r="U105" t="n">
        <v>907936</v>
      </c>
      <c r="V105" t="n">
        <v>320580</v>
      </c>
      <c r="W105" t="n">
        <v>68906</v>
      </c>
      <c r="X105" t="n">
        <v>9226</v>
      </c>
    </row>
    <row r="106" ht="15" customHeight="1">
      <c r="A106" t="n">
        <v>2004</v>
      </c>
      <c r="B106" t="n">
        <v>117666750</v>
      </c>
      <c r="C106" t="n">
        <v>1627484</v>
      </c>
      <c r="D106" t="n">
        <v>6369503</v>
      </c>
      <c r="E106" t="n">
        <v>7819196</v>
      </c>
      <c r="F106" t="n">
        <v>8389330</v>
      </c>
      <c r="G106" t="n">
        <v>8331662</v>
      </c>
      <c r="H106" t="n">
        <v>8496427</v>
      </c>
      <c r="I106" t="n">
        <v>7897017</v>
      </c>
      <c r="J106" t="n">
        <v>8217295</v>
      </c>
      <c r="K106" t="n">
        <v>8536362</v>
      </c>
      <c r="L106" t="n">
        <v>9413683</v>
      </c>
      <c r="M106" t="n">
        <v>9075713</v>
      </c>
      <c r="N106" t="n">
        <v>8024998</v>
      </c>
      <c r="O106" t="n">
        <v>6861931</v>
      </c>
      <c r="P106" t="n">
        <v>5191211</v>
      </c>
      <c r="Q106" t="n">
        <v>4017786</v>
      </c>
      <c r="R106" t="n">
        <v>3344891</v>
      </c>
      <c r="S106" t="n">
        <v>2778945</v>
      </c>
      <c r="T106" t="n">
        <v>1912264</v>
      </c>
      <c r="U106" t="n">
        <v>940327</v>
      </c>
      <c r="V106" t="n">
        <v>338492</v>
      </c>
      <c r="W106" t="n">
        <v>72865</v>
      </c>
      <c r="X106" t="n">
        <v>9368</v>
      </c>
    </row>
    <row r="107" ht="15" customHeight="1">
      <c r="A107" t="n">
        <v>2005</v>
      </c>
      <c r="B107" t="n">
        <v>118643704</v>
      </c>
      <c r="C107" t="n">
        <v>1620063</v>
      </c>
      <c r="D107" t="n">
        <v>6453321</v>
      </c>
      <c r="E107" t="n">
        <v>7792253</v>
      </c>
      <c r="F107" t="n">
        <v>8279869</v>
      </c>
      <c r="G107" t="n">
        <v>8428403</v>
      </c>
      <c r="H107" t="n">
        <v>8539872</v>
      </c>
      <c r="I107" t="n">
        <v>8086623</v>
      </c>
      <c r="J107" t="n">
        <v>8034777</v>
      </c>
      <c r="K107" t="n">
        <v>8503968</v>
      </c>
      <c r="L107" t="n">
        <v>9310282</v>
      </c>
      <c r="M107" t="n">
        <v>9207159</v>
      </c>
      <c r="N107" t="n">
        <v>8227227</v>
      </c>
      <c r="O107" t="n">
        <v>7193278</v>
      </c>
      <c r="P107" t="n">
        <v>5364996</v>
      </c>
      <c r="Q107" t="n">
        <v>4084592</v>
      </c>
      <c r="R107" t="n">
        <v>3340684</v>
      </c>
      <c r="S107" t="n">
        <v>2786182</v>
      </c>
      <c r="T107" t="n">
        <v>1945416</v>
      </c>
      <c r="U107" t="n">
        <v>988367</v>
      </c>
      <c r="V107" t="n">
        <v>363723</v>
      </c>
      <c r="W107" t="n">
        <v>81379</v>
      </c>
      <c r="X107" t="n">
        <v>11270</v>
      </c>
    </row>
    <row r="108" ht="15" customHeight="1">
      <c r="A108" t="n">
        <v>2006</v>
      </c>
      <c r="B108" t="n">
        <v>119662312</v>
      </c>
      <c r="C108" t="n">
        <v>1646046</v>
      </c>
      <c r="D108" t="n">
        <v>6470433</v>
      </c>
      <c r="E108" t="n">
        <v>7843279</v>
      </c>
      <c r="F108" t="n">
        <v>8183056</v>
      </c>
      <c r="G108" t="n">
        <v>8502551</v>
      </c>
      <c r="H108" t="n">
        <v>8563336</v>
      </c>
      <c r="I108" t="n">
        <v>8336956</v>
      </c>
      <c r="J108" t="n">
        <v>7869131</v>
      </c>
      <c r="K108" t="n">
        <v>8554031</v>
      </c>
      <c r="L108" t="n">
        <v>9125503</v>
      </c>
      <c r="M108" t="n">
        <v>9324795</v>
      </c>
      <c r="N108" t="n">
        <v>8408874</v>
      </c>
      <c r="O108" t="n">
        <v>7531333</v>
      </c>
      <c r="P108" t="n">
        <v>5509722</v>
      </c>
      <c r="Q108" t="n">
        <v>4183435</v>
      </c>
      <c r="R108" t="n">
        <v>3345219</v>
      </c>
      <c r="S108" t="n">
        <v>2783864</v>
      </c>
      <c r="T108" t="n">
        <v>1960573</v>
      </c>
      <c r="U108" t="n">
        <v>1038776</v>
      </c>
      <c r="V108" t="n">
        <v>381672</v>
      </c>
      <c r="W108" t="n">
        <v>88024</v>
      </c>
      <c r="X108" t="n">
        <v>11703</v>
      </c>
    </row>
    <row r="109">
      <c r="A109" t="n">
        <v>2007</v>
      </c>
      <c r="B109" t="n">
        <v>117889727</v>
      </c>
      <c r="C109" t="n">
        <v>1539571</v>
      </c>
      <c r="D109" t="n">
        <v>6109386</v>
      </c>
      <c r="E109" t="n">
        <v>7564902</v>
      </c>
      <c r="F109" t="n">
        <v>8024465</v>
      </c>
      <c r="G109" t="n">
        <v>8546360</v>
      </c>
      <c r="H109" t="n">
        <v>8312296</v>
      </c>
      <c r="I109" t="n">
        <v>8004064</v>
      </c>
      <c r="J109" t="n">
        <v>7483119</v>
      </c>
      <c r="K109" t="n">
        <v>8280332</v>
      </c>
      <c r="L109" t="n">
        <v>8691147</v>
      </c>
      <c r="M109" t="n">
        <v>9180295</v>
      </c>
      <c r="N109" t="n">
        <v>8533563</v>
      </c>
      <c r="O109" t="n">
        <v>7494775</v>
      </c>
      <c r="P109" t="n">
        <v>6031341</v>
      </c>
      <c r="Q109" t="n">
        <v>4414189</v>
      </c>
      <c r="R109" t="n">
        <v>3426992</v>
      </c>
      <c r="S109" t="n">
        <v>2816158</v>
      </c>
      <c r="T109" t="n">
        <v>1994738</v>
      </c>
      <c r="U109" t="n">
        <v>1046872</v>
      </c>
      <c r="V109" t="n">
        <v>330404</v>
      </c>
      <c r="W109" t="n">
        <v>58918</v>
      </c>
      <c r="X109" t="n">
        <v>5840</v>
      </c>
    </row>
    <row r="110" ht="15" customHeight="1">
      <c r="A110" t="n">
        <v>2008</v>
      </c>
      <c r="B110" t="n">
        <v>118611132</v>
      </c>
      <c r="C110" t="n">
        <v>1483496</v>
      </c>
      <c r="D110" t="n">
        <v>6158103</v>
      </c>
      <c r="E110" t="n">
        <v>7618944</v>
      </c>
      <c r="F110" t="n">
        <v>7951662</v>
      </c>
      <c r="G110" t="n">
        <v>8549048</v>
      </c>
      <c r="H110" t="n">
        <v>8301635</v>
      </c>
      <c r="I110" t="n">
        <v>8132231</v>
      </c>
      <c r="J110" t="n">
        <v>7522239</v>
      </c>
      <c r="K110" t="n">
        <v>8164257</v>
      </c>
      <c r="L110" t="n">
        <v>8476010</v>
      </c>
      <c r="M110" t="n">
        <v>9146342</v>
      </c>
      <c r="N110" t="n">
        <v>8708223</v>
      </c>
      <c r="O110" t="n">
        <v>7603692</v>
      </c>
      <c r="P110" t="n">
        <v>6286663</v>
      </c>
      <c r="Q110" t="n">
        <v>4679659</v>
      </c>
      <c r="R110" t="n">
        <v>3504886</v>
      </c>
      <c r="S110" t="n">
        <v>2797866</v>
      </c>
      <c r="T110" t="n">
        <v>2023601</v>
      </c>
      <c r="U110" t="n">
        <v>1083139</v>
      </c>
      <c r="V110" t="n">
        <v>349931</v>
      </c>
      <c r="W110" t="n">
        <v>63280</v>
      </c>
      <c r="X110" t="n">
        <v>6225</v>
      </c>
    </row>
    <row r="111">
      <c r="A111" t="n">
        <v>2009</v>
      </c>
      <c r="B111" t="n">
        <v>119242290</v>
      </c>
      <c r="C111" t="n">
        <v>1459844</v>
      </c>
      <c r="D111" t="n">
        <v>6110804</v>
      </c>
      <c r="E111" t="n">
        <v>7680139</v>
      </c>
      <c r="F111" t="n">
        <v>7913786</v>
      </c>
      <c r="G111" t="n">
        <v>8495123</v>
      </c>
      <c r="H111" t="n">
        <v>8322388</v>
      </c>
      <c r="I111" t="n">
        <v>8193426</v>
      </c>
      <c r="J111" t="n">
        <v>7627484</v>
      </c>
      <c r="K111" t="n">
        <v>7983174</v>
      </c>
      <c r="L111" t="n">
        <v>8291079</v>
      </c>
      <c r="M111" t="n">
        <v>9123753</v>
      </c>
      <c r="N111" t="n">
        <v>8826338</v>
      </c>
      <c r="O111" t="n">
        <v>7764066</v>
      </c>
      <c r="P111" t="n">
        <v>6582651</v>
      </c>
      <c r="Q111" t="n">
        <v>4881640</v>
      </c>
      <c r="R111" t="n">
        <v>3603137</v>
      </c>
      <c r="S111" t="n">
        <v>2779605</v>
      </c>
      <c r="T111" t="n">
        <v>2038539</v>
      </c>
      <c r="U111" t="n">
        <v>1124318</v>
      </c>
      <c r="V111" t="n">
        <v>366243</v>
      </c>
      <c r="W111" t="n">
        <v>68235</v>
      </c>
      <c r="X111" t="n">
        <v>6518</v>
      </c>
    </row>
    <row r="112" ht="15" customHeight="1">
      <c r="A112" t="n">
        <v>2010</v>
      </c>
      <c r="B112" t="n">
        <v>119909034</v>
      </c>
      <c r="C112" t="n">
        <v>1461727</v>
      </c>
      <c r="D112" t="n">
        <v>6047132</v>
      </c>
      <c r="E112" t="n">
        <v>7715309</v>
      </c>
      <c r="F112" t="n">
        <v>7904092</v>
      </c>
      <c r="G112" t="n">
        <v>8375378</v>
      </c>
      <c r="H112" t="n">
        <v>8377306</v>
      </c>
      <c r="I112" t="n">
        <v>8233880</v>
      </c>
      <c r="J112" t="n">
        <v>7771733</v>
      </c>
      <c r="K112" t="n">
        <v>7768559</v>
      </c>
      <c r="L112" t="n">
        <v>8234817</v>
      </c>
      <c r="M112" t="n">
        <v>9001788</v>
      </c>
      <c r="N112" t="n">
        <v>8942983</v>
      </c>
      <c r="O112" t="n">
        <v>7951237</v>
      </c>
      <c r="P112" t="n">
        <v>6904641</v>
      </c>
      <c r="Q112" t="n">
        <v>5056989</v>
      </c>
      <c r="R112" t="n">
        <v>3676267</v>
      </c>
      <c r="S112" t="n">
        <v>2790976</v>
      </c>
      <c r="T112" t="n">
        <v>2059161</v>
      </c>
      <c r="U112" t="n">
        <v>1161180</v>
      </c>
      <c r="V112" t="n">
        <v>391977</v>
      </c>
      <c r="W112" t="n">
        <v>74348</v>
      </c>
      <c r="X112" t="n">
        <v>7554</v>
      </c>
    </row>
    <row r="113">
      <c r="A113" t="n">
        <v>2011</v>
      </c>
      <c r="B113" t="n">
        <v>122308295</v>
      </c>
      <c r="C113" t="n">
        <v>1530971</v>
      </c>
      <c r="D113" t="n">
        <v>6218059</v>
      </c>
      <c r="E113" t="n">
        <v>7920873</v>
      </c>
      <c r="F113" t="n">
        <v>8094084</v>
      </c>
      <c r="G113" t="n">
        <v>8466251</v>
      </c>
      <c r="H113" t="n">
        <v>8650452</v>
      </c>
      <c r="I113" t="n">
        <v>8391323</v>
      </c>
      <c r="J113" t="n">
        <v>8041752</v>
      </c>
      <c r="K113" t="n">
        <v>7640047</v>
      </c>
      <c r="L113" t="n">
        <v>8344634</v>
      </c>
      <c r="M113" t="n">
        <v>8848567</v>
      </c>
      <c r="N113" t="n">
        <v>9082551</v>
      </c>
      <c r="O113" t="n">
        <v>8172370</v>
      </c>
      <c r="P113" t="n">
        <v>7250386</v>
      </c>
      <c r="Q113" t="n">
        <v>5228388</v>
      </c>
      <c r="R113" t="n">
        <v>3804707</v>
      </c>
      <c r="S113" t="n">
        <v>2830122</v>
      </c>
      <c r="T113" t="n">
        <v>2095831</v>
      </c>
      <c r="U113" t="n">
        <v>1183359</v>
      </c>
      <c r="V113" t="n">
        <v>424973</v>
      </c>
      <c r="W113" t="n">
        <v>80392</v>
      </c>
      <c r="X113" t="n">
        <v>8203</v>
      </c>
    </row>
    <row r="114">
      <c r="A114" t="n">
        <v>2012</v>
      </c>
      <c r="B114" t="n">
        <v>122935807</v>
      </c>
      <c r="C114" t="n">
        <v>1512538</v>
      </c>
      <c r="D114" t="n">
        <v>6158812</v>
      </c>
      <c r="E114" t="n">
        <v>7947320</v>
      </c>
      <c r="F114" t="n">
        <v>8065529</v>
      </c>
      <c r="G114" t="n">
        <v>8350018</v>
      </c>
      <c r="H114" t="n">
        <v>8767987</v>
      </c>
      <c r="I114" t="n">
        <v>8411731</v>
      </c>
      <c r="J114" t="n">
        <v>8182003</v>
      </c>
      <c r="K114" t="n">
        <v>7583836</v>
      </c>
      <c r="L114" t="n">
        <v>8298219</v>
      </c>
      <c r="M114" t="n">
        <v>8630670</v>
      </c>
      <c r="N114" t="n">
        <v>9070619</v>
      </c>
      <c r="O114" t="n">
        <v>8350306</v>
      </c>
      <c r="P114" t="n">
        <v>7198497</v>
      </c>
      <c r="Q114" t="n">
        <v>5695914</v>
      </c>
      <c r="R114" t="n">
        <v>3970803</v>
      </c>
      <c r="S114" t="n">
        <v>2872652</v>
      </c>
      <c r="T114" t="n">
        <v>2103886</v>
      </c>
      <c r="U114" t="n">
        <v>1212781</v>
      </c>
      <c r="V114" t="n">
        <v>455334</v>
      </c>
      <c r="W114" t="n">
        <v>87379</v>
      </c>
      <c r="X114" t="n">
        <v>8973</v>
      </c>
    </row>
    <row r="115">
      <c r="A115" t="n">
        <v>2013</v>
      </c>
      <c r="B115" t="n">
        <v>123548889</v>
      </c>
      <c r="C115" t="n">
        <v>1509270</v>
      </c>
      <c r="D115" t="n">
        <v>6100815</v>
      </c>
      <c r="E115" t="n">
        <v>7953531</v>
      </c>
      <c r="F115" t="n">
        <v>8046692</v>
      </c>
      <c r="G115" t="n">
        <v>8267941</v>
      </c>
      <c r="H115" t="n">
        <v>8824851</v>
      </c>
      <c r="I115" t="n">
        <v>8456657</v>
      </c>
      <c r="J115" t="n">
        <v>8306856</v>
      </c>
      <c r="K115" t="n">
        <v>7631549</v>
      </c>
      <c r="L115" t="n">
        <v>8180971</v>
      </c>
      <c r="M115" t="n">
        <v>8415156</v>
      </c>
      <c r="N115" t="n">
        <v>9031877</v>
      </c>
      <c r="O115" t="n">
        <v>8499031</v>
      </c>
      <c r="P115" t="n">
        <v>7287964</v>
      </c>
      <c r="Q115" t="n">
        <v>5934611</v>
      </c>
      <c r="R115" t="n">
        <v>4225158</v>
      </c>
      <c r="S115" t="n">
        <v>2951208</v>
      </c>
      <c r="T115" t="n">
        <v>2104984</v>
      </c>
      <c r="U115" t="n">
        <v>1236075</v>
      </c>
      <c r="V115" t="n">
        <v>478183</v>
      </c>
      <c r="W115" t="n">
        <v>95605</v>
      </c>
      <c r="X115" t="n">
        <v>9904</v>
      </c>
    </row>
    <row r="116">
      <c r="A116" t="n">
        <v>2014</v>
      </c>
      <c r="B116" t="n">
        <v>124137217</v>
      </c>
      <c r="C116" t="n">
        <v>1504963</v>
      </c>
      <c r="D116" t="n">
        <v>6089274</v>
      </c>
      <c r="E116" t="n">
        <v>7898015</v>
      </c>
      <c r="F116" t="n">
        <v>8026969</v>
      </c>
      <c r="G116" t="n">
        <v>8209438</v>
      </c>
      <c r="H116" t="n">
        <v>8824648</v>
      </c>
      <c r="I116" t="n">
        <v>8535588</v>
      </c>
      <c r="J116" t="n">
        <v>8370948</v>
      </c>
      <c r="K116" t="n">
        <v>7726589</v>
      </c>
      <c r="L116" t="n">
        <v>8020305</v>
      </c>
      <c r="M116" t="n">
        <v>8262650</v>
      </c>
      <c r="N116" t="n">
        <v>9002338</v>
      </c>
      <c r="O116" t="n">
        <v>8600010</v>
      </c>
      <c r="P116" t="n">
        <v>7433735</v>
      </c>
      <c r="Q116" t="n">
        <v>6197733</v>
      </c>
      <c r="R116" t="n">
        <v>4404957</v>
      </c>
      <c r="S116" t="n">
        <v>3048737</v>
      </c>
      <c r="T116" t="n">
        <v>2102961</v>
      </c>
      <c r="U116" t="n">
        <v>1257101</v>
      </c>
      <c r="V116" t="n">
        <v>505290</v>
      </c>
      <c r="W116" t="n">
        <v>103808</v>
      </c>
      <c r="X116" t="n">
        <v>11160</v>
      </c>
    </row>
    <row r="117">
      <c r="A117" t="n">
        <v>2015</v>
      </c>
      <c r="B117" t="n">
        <v>124788838</v>
      </c>
      <c r="C117" t="n">
        <v>1519716</v>
      </c>
      <c r="D117" t="n">
        <v>6084976</v>
      </c>
      <c r="E117" t="n">
        <v>7856188</v>
      </c>
      <c r="F117" t="n">
        <v>7989430</v>
      </c>
      <c r="G117" t="n">
        <v>8203320</v>
      </c>
      <c r="H117" t="n">
        <v>8748319</v>
      </c>
      <c r="I117" t="n">
        <v>8648229</v>
      </c>
      <c r="J117" t="n">
        <v>8403398</v>
      </c>
      <c r="K117" t="n">
        <v>7885422</v>
      </c>
      <c r="L117" t="n">
        <v>7830255</v>
      </c>
      <c r="M117" t="n">
        <v>8224834</v>
      </c>
      <c r="N117" t="n">
        <v>8876043</v>
      </c>
      <c r="O117" t="n">
        <v>8696023</v>
      </c>
      <c r="P117" t="n">
        <v>7612727</v>
      </c>
      <c r="Q117" t="n">
        <v>6465644</v>
      </c>
      <c r="R117" t="n">
        <v>4567637</v>
      </c>
      <c r="S117" t="n">
        <v>3123524</v>
      </c>
      <c r="T117" t="n">
        <v>2120553</v>
      </c>
      <c r="U117" t="n">
        <v>1280148</v>
      </c>
      <c r="V117" t="n">
        <v>526042</v>
      </c>
      <c r="W117" t="n">
        <v>113954</v>
      </c>
      <c r="X117" t="n">
        <v>12456</v>
      </c>
    </row>
    <row r="118">
      <c r="A118" t="n">
        <v>2016</v>
      </c>
      <c r="B118" t="n">
        <v>125210039</v>
      </c>
      <c r="C118" t="n">
        <v>1515289</v>
      </c>
      <c r="D118" t="n">
        <v>6083970</v>
      </c>
      <c r="E118" t="n">
        <v>7819729</v>
      </c>
      <c r="F118" t="n">
        <v>7977271</v>
      </c>
      <c r="G118" t="n">
        <v>8188470</v>
      </c>
      <c r="H118" t="n">
        <v>8618027</v>
      </c>
      <c r="I118" t="n">
        <v>8752190</v>
      </c>
      <c r="J118" t="n">
        <v>8433938</v>
      </c>
      <c r="K118" t="n">
        <v>8036205</v>
      </c>
      <c r="L118" t="n">
        <v>7600265</v>
      </c>
      <c r="M118" t="n">
        <v>8242207</v>
      </c>
      <c r="N118" t="n">
        <v>8647529</v>
      </c>
      <c r="O118" t="n">
        <v>8757142</v>
      </c>
      <c r="P118" t="n">
        <v>7754844</v>
      </c>
      <c r="Q118" t="n">
        <v>6740037</v>
      </c>
      <c r="R118" t="n">
        <v>4696085</v>
      </c>
      <c r="S118" t="n">
        <v>3217524</v>
      </c>
      <c r="T118" t="n">
        <v>2145386</v>
      </c>
      <c r="U118" t="n">
        <v>1300026</v>
      </c>
      <c r="V118" t="n">
        <v>543061</v>
      </c>
      <c r="W118" t="n">
        <v>126991</v>
      </c>
      <c r="X118" t="n">
        <v>13853</v>
      </c>
    </row>
    <row r="119">
      <c r="A119" t="n">
        <v>2017</v>
      </c>
      <c r="B119" t="n">
        <v>125880190</v>
      </c>
      <c r="C119" t="n">
        <v>1505185</v>
      </c>
      <c r="D119" t="n">
        <v>6098265</v>
      </c>
      <c r="E119" t="n">
        <v>7760901</v>
      </c>
      <c r="F119" t="n">
        <v>8017785</v>
      </c>
      <c r="G119" t="n">
        <v>8174979</v>
      </c>
      <c r="H119" t="n">
        <v>8508157</v>
      </c>
      <c r="I119" t="n">
        <v>8889552</v>
      </c>
      <c r="J119" t="n">
        <v>8479854</v>
      </c>
      <c r="K119" t="n">
        <v>8192549</v>
      </c>
      <c r="L119" t="n">
        <v>7558764</v>
      </c>
      <c r="M119" t="n">
        <v>8203166</v>
      </c>
      <c r="N119" t="n">
        <v>8439618</v>
      </c>
      <c r="O119" t="n">
        <v>8744861</v>
      </c>
      <c r="P119" t="n">
        <v>7921070</v>
      </c>
      <c r="Q119" t="n">
        <v>6688020</v>
      </c>
      <c r="R119" t="n">
        <v>5125212</v>
      </c>
      <c r="S119" t="n">
        <v>3365644</v>
      </c>
      <c r="T119" t="n">
        <v>2184161</v>
      </c>
      <c r="U119" t="n">
        <v>1308791</v>
      </c>
      <c r="V119" t="n">
        <v>561140</v>
      </c>
      <c r="W119" t="n">
        <v>137259</v>
      </c>
      <c r="X119" t="n">
        <v>15257</v>
      </c>
    </row>
    <row r="120">
      <c r="A120" t="n">
        <v>2018</v>
      </c>
      <c r="B120" t="n">
        <v>126189489</v>
      </c>
      <c r="C120" t="n">
        <v>1470740</v>
      </c>
      <c r="D120" t="n">
        <v>6084957</v>
      </c>
      <c r="E120" t="n">
        <v>7707695</v>
      </c>
      <c r="F120" t="n">
        <v>8028920</v>
      </c>
      <c r="G120" t="n">
        <v>8152737</v>
      </c>
      <c r="H120" t="n">
        <v>8403702</v>
      </c>
      <c r="I120" t="n">
        <v>8925536</v>
      </c>
      <c r="J120" t="n">
        <v>8508604</v>
      </c>
      <c r="K120" t="n">
        <v>8302978</v>
      </c>
      <c r="L120" t="n">
        <v>7590603</v>
      </c>
      <c r="M120" t="n">
        <v>8072598</v>
      </c>
      <c r="N120" t="n">
        <v>8220948</v>
      </c>
      <c r="O120" t="n">
        <v>8695356</v>
      </c>
      <c r="P120" t="n">
        <v>8041918</v>
      </c>
      <c r="Q120" t="n">
        <v>6757453</v>
      </c>
      <c r="R120" t="n">
        <v>5334526</v>
      </c>
      <c r="S120" t="n">
        <v>3585272</v>
      </c>
      <c r="T120" t="n">
        <v>2250268</v>
      </c>
      <c r="U120" t="n">
        <v>1313841</v>
      </c>
      <c r="V120" t="n">
        <v>577238</v>
      </c>
      <c r="W120" t="n">
        <v>146425</v>
      </c>
      <c r="X120" t="n">
        <v>17174</v>
      </c>
    </row>
    <row r="121">
      <c r="A121" t="n">
        <v>2019</v>
      </c>
      <c r="B121" t="n">
        <v>126416064</v>
      </c>
      <c r="C121" t="n">
        <v>1451578</v>
      </c>
      <c r="D121" t="n">
        <v>6042461</v>
      </c>
      <c r="E121" t="n">
        <v>7725902</v>
      </c>
      <c r="F121" t="n">
        <v>7970936</v>
      </c>
      <c r="G121" t="n">
        <v>8127666</v>
      </c>
      <c r="H121" t="n">
        <v>8317005</v>
      </c>
      <c r="I121" t="n">
        <v>8898789</v>
      </c>
      <c r="J121" t="n">
        <v>8579267</v>
      </c>
      <c r="K121" t="n">
        <v>8355516</v>
      </c>
      <c r="L121" t="n">
        <v>7663096</v>
      </c>
      <c r="M121" t="n">
        <v>7892197</v>
      </c>
      <c r="N121" t="n">
        <v>8044937</v>
      </c>
      <c r="O121" t="n">
        <v>8647642</v>
      </c>
      <c r="P121" t="n">
        <v>8123388</v>
      </c>
      <c r="Q121" t="n">
        <v>6878517</v>
      </c>
      <c r="R121" t="n">
        <v>5564048</v>
      </c>
      <c r="S121" t="n">
        <v>3732378</v>
      </c>
      <c r="T121" t="n">
        <v>2320075</v>
      </c>
      <c r="U121" t="n">
        <v>1316384</v>
      </c>
      <c r="V121" t="n">
        <v>590009</v>
      </c>
      <c r="W121" t="n">
        <v>155045</v>
      </c>
      <c r="X121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HN30"/>
  <sheetViews>
    <sheetView topLeftCell="GM1" workbookViewId="0">
      <selection activeCell="GZ3" sqref="GZ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9" min="1" max="1"/>
    <col width="10.140625" customWidth="1" style="29" min="2" max="188"/>
    <col width="13.42578125" customWidth="1" style="29" min="189" max="16384"/>
  </cols>
  <sheetData>
    <row r="1" ht="50.1" customHeight="1">
      <c r="A1" s="250" t="inlineStr">
        <is>
          <t>AGE_AT_DEATH</t>
        </is>
      </c>
      <c r="B1" s="251" t="n">
        <v>1798</v>
      </c>
      <c r="C1" s="251" t="n">
        <v>1799</v>
      </c>
      <c r="D1" s="251" t="n">
        <v>1800</v>
      </c>
      <c r="E1" s="251" t="n">
        <v>1801</v>
      </c>
      <c r="F1" s="251" t="n">
        <v>1802</v>
      </c>
      <c r="G1" s="251" t="n">
        <v>1803</v>
      </c>
      <c r="H1" s="251" t="n">
        <v>1804</v>
      </c>
      <c r="I1" s="251" t="n">
        <v>1805</v>
      </c>
      <c r="J1" s="251" t="n">
        <v>1806</v>
      </c>
      <c r="K1" s="251" t="n">
        <v>1807</v>
      </c>
      <c r="L1" s="251" t="n">
        <v>1808</v>
      </c>
      <c r="M1" s="251" t="n">
        <v>1809</v>
      </c>
      <c r="N1" s="251" t="n">
        <v>1810</v>
      </c>
      <c r="O1" s="251" t="n">
        <v>1811</v>
      </c>
      <c r="P1" s="251" t="n">
        <v>1812</v>
      </c>
      <c r="Q1" s="251" t="n">
        <v>1813</v>
      </c>
      <c r="R1" s="251" t="n">
        <v>1814</v>
      </c>
      <c r="S1" s="251" t="n">
        <v>1815</v>
      </c>
      <c r="T1" s="251" t="n">
        <v>1816</v>
      </c>
      <c r="U1" s="251" t="n">
        <v>1817</v>
      </c>
      <c r="V1" s="251" t="n">
        <v>1818</v>
      </c>
      <c r="W1" s="251" t="n">
        <v>1819</v>
      </c>
      <c r="X1" s="251" t="n">
        <v>1820</v>
      </c>
      <c r="Y1" s="251" t="n">
        <v>1821</v>
      </c>
      <c r="Z1" s="251" t="n">
        <v>1822</v>
      </c>
      <c r="AA1" s="251" t="n">
        <v>1823</v>
      </c>
      <c r="AB1" s="251" t="n">
        <v>1824</v>
      </c>
      <c r="AC1" s="251" t="n">
        <v>1825</v>
      </c>
      <c r="AD1" s="251" t="n">
        <v>1826</v>
      </c>
      <c r="AE1" s="251" t="n">
        <v>1827</v>
      </c>
      <c r="AF1" s="251" t="n">
        <v>1828</v>
      </c>
      <c r="AG1" s="251" t="n">
        <v>1829</v>
      </c>
      <c r="AH1" s="251" t="n">
        <v>1830</v>
      </c>
      <c r="AI1" s="251" t="n">
        <v>1831</v>
      </c>
      <c r="AJ1" s="251" t="n">
        <v>1832</v>
      </c>
      <c r="AK1" s="251" t="n">
        <v>1833</v>
      </c>
      <c r="AL1" s="251" t="n">
        <v>1834</v>
      </c>
      <c r="AM1" s="251" t="n">
        <v>1835</v>
      </c>
      <c r="AN1" s="251" t="n">
        <v>1836</v>
      </c>
      <c r="AO1" s="251" t="n">
        <v>1837</v>
      </c>
      <c r="AP1" s="251" t="n">
        <v>1838</v>
      </c>
      <c r="AQ1" s="251" t="n">
        <v>1839</v>
      </c>
      <c r="AR1" s="251" t="n">
        <v>1840</v>
      </c>
      <c r="AS1" s="251" t="n">
        <v>1841</v>
      </c>
      <c r="AT1" s="251" t="n">
        <v>1842</v>
      </c>
      <c r="AU1" s="251" t="n">
        <v>1843</v>
      </c>
      <c r="AV1" s="251" t="n">
        <v>1844</v>
      </c>
      <c r="AW1" s="251" t="n">
        <v>1845</v>
      </c>
      <c r="AX1" s="251" t="n">
        <v>1846</v>
      </c>
      <c r="AY1" s="251" t="n">
        <v>1847</v>
      </c>
      <c r="AZ1" s="251" t="n">
        <v>1848</v>
      </c>
      <c r="BA1" s="251" t="n">
        <v>1849</v>
      </c>
      <c r="BB1" s="251" t="n">
        <v>1850</v>
      </c>
      <c r="BC1" s="251" t="n">
        <v>1851</v>
      </c>
      <c r="BD1" s="251" t="n">
        <v>1852</v>
      </c>
      <c r="BE1" s="251" t="n">
        <v>1853</v>
      </c>
      <c r="BF1" s="251" t="n">
        <v>1854</v>
      </c>
      <c r="BG1" s="251" t="n">
        <v>1855</v>
      </c>
      <c r="BH1" s="251" t="n">
        <v>1856</v>
      </c>
      <c r="BI1" s="251" t="n">
        <v>1857</v>
      </c>
      <c r="BJ1" s="251" t="n">
        <v>1858</v>
      </c>
      <c r="BK1" s="251" t="n">
        <v>1859</v>
      </c>
      <c r="BL1" s="251" t="n">
        <v>1860</v>
      </c>
      <c r="BM1" s="251" t="n">
        <v>1861</v>
      </c>
      <c r="BN1" s="251" t="n">
        <v>1862</v>
      </c>
      <c r="BO1" s="251" t="n">
        <v>1863</v>
      </c>
      <c r="BP1" s="251" t="n">
        <v>1864</v>
      </c>
      <c r="BQ1" s="251" t="n">
        <v>1865</v>
      </c>
      <c r="BR1" s="251" t="n">
        <v>1866</v>
      </c>
      <c r="BS1" s="251" t="n">
        <v>1867</v>
      </c>
      <c r="BT1" s="251" t="n">
        <v>1868</v>
      </c>
      <c r="BU1" s="251" t="n">
        <v>1869</v>
      </c>
      <c r="BV1" s="251" t="n">
        <v>1870</v>
      </c>
      <c r="BW1" s="251" t="n">
        <v>1871</v>
      </c>
      <c r="BX1" s="251" t="n">
        <v>1872</v>
      </c>
      <c r="BY1" s="251" t="n">
        <v>1873</v>
      </c>
      <c r="BZ1" s="251" t="n">
        <v>1874</v>
      </c>
      <c r="CA1" s="251" t="n">
        <v>1875</v>
      </c>
      <c r="CB1" s="251" t="n">
        <v>1876</v>
      </c>
      <c r="CC1" s="251" t="n">
        <v>1877</v>
      </c>
      <c r="CD1" s="251" t="n">
        <v>1878</v>
      </c>
      <c r="CE1" s="251" t="n">
        <v>1879</v>
      </c>
      <c r="CF1" s="251" t="n">
        <v>1880</v>
      </c>
      <c r="CG1" s="251" t="n">
        <v>1881</v>
      </c>
      <c r="CH1" s="251" t="n">
        <v>1882</v>
      </c>
      <c r="CI1" s="251" t="n">
        <v>1883</v>
      </c>
      <c r="CJ1" s="251" t="n">
        <v>1884</v>
      </c>
      <c r="CK1" s="251" t="n">
        <v>1885</v>
      </c>
      <c r="CL1" s="251" t="n">
        <v>1886</v>
      </c>
      <c r="CM1" s="251" t="n">
        <v>1887</v>
      </c>
      <c r="CN1" s="251" t="n">
        <v>1888</v>
      </c>
      <c r="CO1" s="251" t="n">
        <v>1889</v>
      </c>
      <c r="CP1" s="251" t="n">
        <v>1890</v>
      </c>
      <c r="CQ1" s="251" t="n">
        <v>1891</v>
      </c>
      <c r="CR1" s="251" t="n">
        <v>1892</v>
      </c>
      <c r="CS1" s="251" t="n">
        <v>1893</v>
      </c>
      <c r="CT1" s="251" t="n">
        <v>1894</v>
      </c>
      <c r="CU1" s="251" t="n">
        <v>1895</v>
      </c>
      <c r="CV1" s="251" t="n">
        <v>1896</v>
      </c>
      <c r="CW1" s="251" t="n">
        <v>1897</v>
      </c>
      <c r="CX1" s="251" t="n">
        <v>1898</v>
      </c>
      <c r="CY1" s="251" t="n">
        <v>1899</v>
      </c>
      <c r="CZ1" s="251" t="n">
        <v>1900</v>
      </c>
      <c r="DA1" s="251" t="n">
        <v>1901</v>
      </c>
      <c r="DB1" s="251" t="n">
        <v>1902</v>
      </c>
      <c r="DC1" s="251" t="n">
        <v>1903</v>
      </c>
      <c r="DD1" s="251" t="n">
        <v>1904</v>
      </c>
      <c r="DE1" s="251" t="n">
        <v>1905</v>
      </c>
      <c r="DF1" s="251" t="n">
        <v>1906</v>
      </c>
      <c r="DG1" s="251" t="n">
        <v>1907</v>
      </c>
      <c r="DH1" s="251" t="n">
        <v>1908</v>
      </c>
      <c r="DI1" s="251" t="n">
        <v>1909</v>
      </c>
      <c r="DJ1" s="251" t="n">
        <v>1910</v>
      </c>
      <c r="DK1" s="251" t="n">
        <v>1911</v>
      </c>
      <c r="DL1" s="251" t="n">
        <v>1912</v>
      </c>
      <c r="DM1" s="251" t="n">
        <v>1913</v>
      </c>
      <c r="DN1" s="251" t="n">
        <v>1914</v>
      </c>
      <c r="DO1" s="251" t="n">
        <v>1915</v>
      </c>
      <c r="DP1" s="251" t="n">
        <v>1916</v>
      </c>
      <c r="DQ1" s="251" t="n">
        <v>1917</v>
      </c>
      <c r="DR1" s="251" t="n">
        <v>1918</v>
      </c>
      <c r="DS1" s="251" t="n">
        <v>1919</v>
      </c>
      <c r="DT1" s="251" t="n">
        <v>1920</v>
      </c>
      <c r="DU1" s="251" t="n">
        <v>1921</v>
      </c>
      <c r="DV1" s="251" t="n">
        <v>1922</v>
      </c>
      <c r="DW1" s="251" t="n">
        <v>1923</v>
      </c>
      <c r="DX1" s="251" t="n">
        <v>1924</v>
      </c>
      <c r="DY1" s="251" t="n">
        <v>1925</v>
      </c>
      <c r="DZ1" s="251" t="n">
        <v>1926</v>
      </c>
      <c r="EA1" s="251" t="n">
        <v>1927</v>
      </c>
      <c r="EB1" s="251" t="n">
        <v>1928</v>
      </c>
      <c r="EC1" s="251" t="n">
        <v>1929</v>
      </c>
      <c r="ED1" s="251" t="n">
        <v>1930</v>
      </c>
      <c r="EE1" s="251" t="n">
        <v>1931</v>
      </c>
      <c r="EF1" s="251" t="n">
        <v>1932</v>
      </c>
      <c r="EG1" s="251" t="n">
        <v>1933</v>
      </c>
      <c r="EH1" s="251" t="n">
        <v>1934</v>
      </c>
      <c r="EI1" s="251" t="n">
        <v>1935</v>
      </c>
      <c r="EJ1" s="251" t="n">
        <v>1936</v>
      </c>
      <c r="EK1" s="251" t="n">
        <v>1937</v>
      </c>
      <c r="EL1" s="251" t="n">
        <v>1938</v>
      </c>
      <c r="EM1" s="251" t="n">
        <v>1939</v>
      </c>
      <c r="EN1" s="251" t="n">
        <v>1940</v>
      </c>
      <c r="EO1" s="251" t="n">
        <v>1941</v>
      </c>
      <c r="EP1" s="251" t="n">
        <v>1942</v>
      </c>
      <c r="EQ1" s="251" t="n">
        <v>1943</v>
      </c>
      <c r="ER1" s="251" t="n">
        <v>1944</v>
      </c>
      <c r="ES1" s="251" t="n">
        <v>1945</v>
      </c>
      <c r="ET1" s="251" t="n">
        <v>1946</v>
      </c>
      <c r="EU1" s="251" t="n">
        <v>1947</v>
      </c>
      <c r="EV1" s="251" t="n">
        <v>1948</v>
      </c>
      <c r="EW1" s="251" t="n">
        <v>1949</v>
      </c>
      <c r="EX1" s="251" t="n">
        <v>1950</v>
      </c>
      <c r="EY1" s="251" t="n">
        <v>1951</v>
      </c>
      <c r="EZ1" s="251" t="n">
        <v>1952</v>
      </c>
      <c r="FA1" s="251" t="n">
        <v>1953</v>
      </c>
      <c r="FB1" s="251" t="n">
        <v>1954</v>
      </c>
      <c r="FC1" s="251" t="n">
        <v>1955</v>
      </c>
      <c r="FD1" s="251" t="n">
        <v>1956</v>
      </c>
      <c r="FE1" s="251" t="n">
        <v>1957</v>
      </c>
      <c r="FF1" s="251" t="n">
        <v>1958</v>
      </c>
      <c r="FG1" s="251" t="n">
        <v>1959</v>
      </c>
      <c r="FH1" s="251" t="n">
        <v>1960</v>
      </c>
      <c r="FI1" s="251" t="n">
        <v>1961</v>
      </c>
      <c r="FJ1" s="251" t="n">
        <v>1962</v>
      </c>
      <c r="FK1" s="251" t="n">
        <v>1963</v>
      </c>
      <c r="FL1" s="251" t="n">
        <v>1964</v>
      </c>
      <c r="FM1" s="251" t="n">
        <v>1965</v>
      </c>
      <c r="FN1" s="251" t="n">
        <v>1966</v>
      </c>
      <c r="FO1" s="251" t="n">
        <v>1967</v>
      </c>
      <c r="FP1" s="251" t="n">
        <v>1968</v>
      </c>
      <c r="FQ1" s="251" t="n">
        <v>1969</v>
      </c>
      <c r="FR1" s="251" t="n">
        <v>1970</v>
      </c>
      <c r="FS1" s="251" t="n">
        <v>1971</v>
      </c>
      <c r="FT1" s="251" t="n">
        <v>1972</v>
      </c>
      <c r="FU1" s="251" t="n">
        <v>1973</v>
      </c>
      <c r="FV1" s="251" t="n">
        <v>1974</v>
      </c>
      <c r="FW1" s="251" t="n">
        <v>1975</v>
      </c>
      <c r="FX1" s="251" t="n">
        <v>1976</v>
      </c>
      <c r="FY1" s="251" t="n">
        <v>1977</v>
      </c>
      <c r="FZ1" s="251" t="n">
        <v>1978</v>
      </c>
      <c r="GA1" s="251" t="n">
        <v>1979</v>
      </c>
      <c r="GB1" s="251" t="n">
        <v>1980</v>
      </c>
      <c r="GC1" s="251" t="n">
        <v>1981</v>
      </c>
      <c r="GD1" s="251" t="n">
        <v>1982</v>
      </c>
      <c r="GE1" s="251" t="n">
        <v>1983</v>
      </c>
      <c r="GF1" s="251" t="n">
        <v>1984</v>
      </c>
      <c r="GG1" s="251" t="n">
        <v>1985</v>
      </c>
      <c r="GH1" s="251" t="n">
        <v>1986</v>
      </c>
      <c r="GI1" s="251" t="n">
        <v>1987</v>
      </c>
      <c r="GJ1" s="251" t="n">
        <v>1988</v>
      </c>
      <c r="GK1" s="251" t="n">
        <v>1989</v>
      </c>
      <c r="GL1" s="251" t="n">
        <v>1990</v>
      </c>
      <c r="GM1" s="251" t="n">
        <v>1991</v>
      </c>
      <c r="GN1" s="251" t="n">
        <v>1992</v>
      </c>
      <c r="GO1" s="251" t="n">
        <v>1993</v>
      </c>
      <c r="GP1" s="251" t="n">
        <v>1994</v>
      </c>
      <c r="GQ1" s="251" t="n">
        <v>1995</v>
      </c>
      <c r="GR1" s="251" t="n">
        <v>1996</v>
      </c>
      <c r="GS1" s="251" t="n">
        <v>1997</v>
      </c>
      <c r="GT1" s="251" t="n">
        <v>1998</v>
      </c>
      <c r="GU1" s="251" t="n">
        <v>1999</v>
      </c>
      <c r="GV1" s="251" t="n">
        <v>2000</v>
      </c>
      <c r="GW1" s="251" t="n">
        <v>2001</v>
      </c>
      <c r="GX1" s="251" t="n">
        <v>2002</v>
      </c>
      <c r="GY1" s="251" t="n">
        <v>2003</v>
      </c>
      <c r="GZ1" s="251" t="n">
        <v>2004</v>
      </c>
      <c r="HA1" s="252" t="n">
        <v>2005</v>
      </c>
      <c r="HB1" s="252" t="n">
        <v>2006</v>
      </c>
      <c r="HC1" s="252" t="n">
        <v>2007</v>
      </c>
      <c r="HD1" s="252" t="n">
        <v>2008</v>
      </c>
      <c r="HE1" s="252" t="n">
        <v>2009</v>
      </c>
      <c r="HF1" s="252" t="n">
        <v>2010</v>
      </c>
      <c r="HG1" s="252" t="n">
        <v>2011</v>
      </c>
      <c r="HH1" s="252" t="n">
        <v>2012</v>
      </c>
      <c r="HI1" s="252" t="n">
        <v>2013</v>
      </c>
      <c r="HJ1" s="252" t="n">
        <v>2014</v>
      </c>
      <c r="HK1" s="252" t="n">
        <v>2015</v>
      </c>
      <c r="HL1" s="252" t="n">
        <v>2016</v>
      </c>
      <c r="HM1" s="252" t="n">
        <v>2017</v>
      </c>
      <c r="HN1" s="252" t="n">
        <v>2018</v>
      </c>
    </row>
    <row r="2" ht="17.1" customHeight="1">
      <c r="A2" s="247" t="n">
        <v>0.5</v>
      </c>
      <c r="B2" s="163" t="inlineStr"/>
      <c r="C2" s="163" t="inlineStr"/>
      <c r="D2" s="163" t="inlineStr"/>
      <c r="E2" s="163" t="inlineStr"/>
      <c r="F2" s="163" t="inlineStr"/>
      <c r="G2" s="163" t="inlineStr"/>
      <c r="H2" s="163" t="inlineStr"/>
      <c r="I2" s="163" t="inlineStr"/>
      <c r="J2" s="163" t="inlineStr"/>
      <c r="K2" s="163" t="inlineStr"/>
      <c r="L2" s="163" t="inlineStr"/>
      <c r="M2" s="163" t="inlineStr"/>
      <c r="N2" s="163" t="inlineStr"/>
      <c r="O2" s="163" t="inlineStr"/>
      <c r="P2" s="163" t="inlineStr"/>
      <c r="Q2" s="163" t="inlineStr"/>
      <c r="R2" s="163" t="inlineStr"/>
      <c r="S2" s="163" t="inlineStr"/>
      <c r="T2" s="163" t="inlineStr"/>
      <c r="U2" s="163" t="inlineStr"/>
      <c r="V2" s="163" t="inlineStr"/>
      <c r="W2" s="163" t="inlineStr"/>
      <c r="X2" s="163" t="inlineStr"/>
      <c r="Y2" s="163" t="inlineStr"/>
      <c r="Z2" s="163" t="inlineStr"/>
      <c r="AA2" s="163" t="inlineStr"/>
      <c r="AB2" s="163" t="inlineStr"/>
      <c r="AC2" s="163" t="inlineStr"/>
      <c r="AD2" s="163" t="inlineStr"/>
      <c r="AE2" s="163" t="inlineStr"/>
      <c r="AF2" s="163" t="inlineStr"/>
      <c r="AG2" s="163" t="inlineStr"/>
      <c r="AH2" s="163" t="inlineStr"/>
      <c r="AI2" s="163" t="inlineStr"/>
      <c r="AJ2" s="163" t="inlineStr"/>
      <c r="AK2" s="163" t="inlineStr"/>
      <c r="AL2" s="163" t="inlineStr"/>
      <c r="AM2" s="163" t="inlineStr"/>
      <c r="AN2" s="163" t="inlineStr"/>
      <c r="AO2" s="163" t="inlineStr"/>
      <c r="AP2" s="163" t="inlineStr"/>
      <c r="AQ2" s="163" t="inlineStr"/>
      <c r="AR2" s="163" t="inlineStr"/>
      <c r="AS2" s="163" t="inlineStr"/>
      <c r="AT2" s="163" t="inlineStr"/>
      <c r="AU2" s="163" t="inlineStr"/>
      <c r="AV2" s="163" t="inlineStr"/>
      <c r="AW2" s="163" t="inlineStr"/>
      <c r="AX2" s="163" t="inlineStr"/>
      <c r="AY2" s="163" t="inlineStr"/>
      <c r="AZ2" s="163" t="inlineStr"/>
      <c r="BA2" s="163" t="inlineStr"/>
      <c r="BB2" s="163" t="inlineStr"/>
      <c r="BC2" s="163" t="inlineStr"/>
      <c r="BD2" s="163" t="inlineStr"/>
      <c r="BE2" s="163" t="inlineStr"/>
      <c r="BF2" s="163" t="inlineStr"/>
      <c r="BG2" s="163" t="inlineStr"/>
      <c r="BH2" s="163" t="inlineStr"/>
      <c r="BI2" s="163" t="inlineStr"/>
      <c r="BJ2" s="163" t="inlineStr"/>
      <c r="BK2" s="163" t="inlineStr"/>
      <c r="BL2" s="163" t="inlineStr"/>
      <c r="BM2" s="163" t="inlineStr"/>
      <c r="BN2" s="163" t="inlineStr"/>
      <c r="BO2" s="163" t="inlineStr"/>
      <c r="BP2" s="163" t="inlineStr"/>
      <c r="BQ2" s="163" t="inlineStr"/>
      <c r="BR2" s="163" t="inlineStr"/>
      <c r="BS2" s="163" t="inlineStr"/>
      <c r="BT2" s="163" t="inlineStr"/>
      <c r="BU2" s="163" t="inlineStr"/>
      <c r="BV2" s="163" t="inlineStr"/>
      <c r="BW2" s="163" t="inlineStr"/>
      <c r="BX2" s="163" t="inlineStr"/>
      <c r="BY2" s="163" t="inlineStr"/>
      <c r="BZ2" s="163" t="inlineStr"/>
      <c r="CA2" s="163" t="inlineStr"/>
      <c r="CB2" s="163" t="inlineStr"/>
      <c r="CC2" s="163" t="inlineStr"/>
      <c r="CD2" s="163" t="inlineStr"/>
      <c r="CE2" s="163" t="inlineStr"/>
      <c r="CF2" s="163" t="inlineStr"/>
      <c r="CG2" s="163" t="inlineStr"/>
      <c r="CH2" s="163" t="inlineStr"/>
      <c r="CI2" s="163" t="inlineStr"/>
      <c r="CJ2" s="163" t="inlineStr"/>
      <c r="CK2" s="163" t="inlineStr"/>
      <c r="CL2" s="163" t="inlineStr"/>
      <c r="CM2" s="163" t="inlineStr"/>
      <c r="CN2" s="163" t="inlineStr"/>
      <c r="CO2" s="163" t="inlineStr"/>
      <c r="CP2" s="163" t="inlineStr"/>
      <c r="CQ2" s="163" t="inlineStr"/>
      <c r="CR2" s="163" t="inlineStr"/>
      <c r="CS2" s="163" t="inlineStr"/>
      <c r="CT2" s="164" t="inlineStr"/>
      <c r="CU2" s="164" t="inlineStr"/>
      <c r="CV2" s="164" t="inlineStr"/>
      <c r="CW2" s="164" t="inlineStr"/>
      <c r="CX2" s="164" t="inlineStr"/>
      <c r="CY2" s="164" t="n">
        <v>7.087674533985398e-05</v>
      </c>
      <c r="CZ2" s="164" t="n">
        <v>8.997012991686761e-05</v>
      </c>
      <c r="DA2" s="164" t="n">
        <v>0.0001060801612418451</v>
      </c>
      <c r="DB2" s="164" t="n">
        <v>6.316720358789716e-05</v>
      </c>
      <c r="DC2" s="164" t="n">
        <v>9.759121908654619e-05</v>
      </c>
      <c r="DD2" s="164" t="n">
        <v>7.942631507284528e-05</v>
      </c>
      <c r="DE2" s="164" t="n">
        <v>4.754262366006209e-05</v>
      </c>
      <c r="DF2" s="164" t="n">
        <v>4.302275208602432e-05</v>
      </c>
      <c r="DG2" s="164" t="n">
        <v>4.096079992931336e-05</v>
      </c>
      <c r="DH2" s="164" t="n">
        <v>5.312240870155173e-05</v>
      </c>
      <c r="DI2" s="164" t="n">
        <v>8.286632241628726e-05</v>
      </c>
      <c r="DJ2" s="164" t="n">
        <v>7.304621167128313e-05</v>
      </c>
      <c r="DK2" s="164" t="n">
        <v>8.653436702324191e-05</v>
      </c>
      <c r="DL2" s="164" t="n">
        <v>6.2366849213135e-05</v>
      </c>
      <c r="DM2" s="164" t="n">
        <v>6.615142060175743e-05</v>
      </c>
      <c r="DN2" s="164" t="n">
        <v>8.90412888090546e-05</v>
      </c>
      <c r="DO2" s="164" t="n">
        <v>7.917855349044882e-05</v>
      </c>
      <c r="DP2" s="164" t="n">
        <v>9.23070938331279e-05</v>
      </c>
      <c r="DQ2" s="164" t="n">
        <v>8.090167416453576e-05</v>
      </c>
      <c r="DR2" s="164" t="n">
        <v>5.687912035469264e-05</v>
      </c>
      <c r="DS2" s="164" t="n">
        <v>6.818273529653229e-05</v>
      </c>
      <c r="DT2" s="164" t="n">
        <v>7.453221823897664e-05</v>
      </c>
      <c r="DU2" s="164" t="n">
        <v>5.212819656370821e-05</v>
      </c>
      <c r="DV2" s="164" t="n">
        <v>8.779129699353359e-05</v>
      </c>
      <c r="DW2" s="164" t="n">
        <v>7.424040942891157e-05</v>
      </c>
      <c r="DX2" s="164" t="n">
        <v>5.918962689420048e-05</v>
      </c>
      <c r="DY2" s="164" t="n">
        <v>6.279244372299325e-05</v>
      </c>
      <c r="DZ2" s="164" t="n">
        <v>8.020403326867303e-05</v>
      </c>
      <c r="EA2" s="164" t="n">
        <v>7.896704851421006e-05</v>
      </c>
      <c r="EB2" s="164" t="n">
        <v>6.248354159761051e-05</v>
      </c>
      <c r="EC2" s="164" t="n">
        <v>8.629614718196289e-05</v>
      </c>
      <c r="ED2" s="164" t="n">
        <v>8.201459789410433e-05</v>
      </c>
      <c r="EE2" s="164" t="n">
        <v>8.921159864159414e-05</v>
      </c>
      <c r="EF2" s="164" t="n">
        <v>5.816642313592528e-05</v>
      </c>
      <c r="EG2" s="164" t="n">
        <v>8.456520355512115e-05</v>
      </c>
      <c r="EH2" s="164" t="n">
        <v>6.16504843486234e-05</v>
      </c>
      <c r="EI2" s="164" t="n">
        <v>7.585327576333868e-05</v>
      </c>
      <c r="EJ2" s="164" t="n">
        <v>7.987271484162838e-05</v>
      </c>
      <c r="EK2" s="164" t="n">
        <v>8.050616757749812e-05</v>
      </c>
      <c r="EL2" s="164" t="n">
        <v>9.643081818053608e-05</v>
      </c>
      <c r="EM2" s="164" t="n">
        <v>0.0001195103004464563</v>
      </c>
      <c r="EN2" s="164" t="n">
        <v>0.0001088768300238747</v>
      </c>
      <c r="EO2" s="164" t="n">
        <v>9.119147601462712e-05</v>
      </c>
      <c r="EP2" s="164" t="n">
        <v>0.0001057111021289917</v>
      </c>
      <c r="EQ2" s="164" t="n">
        <v>9.820011350062641e-05</v>
      </c>
      <c r="ER2" s="164" t="n">
        <v>9.343014223857739e-05</v>
      </c>
      <c r="ES2" s="164" t="n">
        <v>0.0001056639393629873</v>
      </c>
      <c r="ET2" s="164" t="n">
        <v>0.0001006844867020964</v>
      </c>
      <c r="EU2" s="164" t="n">
        <v>9.485748005109252e-05</v>
      </c>
      <c r="EV2" s="164" t="n">
        <v>0.0001034730999245515</v>
      </c>
      <c r="EW2" s="164" t="n">
        <v>9.320764799821041e-05</v>
      </c>
      <c r="EX2" s="164" t="n">
        <v>9.047164760348033e-05</v>
      </c>
      <c r="EY2" s="164" t="n">
        <v>8.122548789773249e-05</v>
      </c>
      <c r="EZ2" s="164" t="n">
        <v>8.59204208937791e-05</v>
      </c>
      <c r="FA2" s="164" t="n">
        <v>9.602518892324176e-05</v>
      </c>
      <c r="FB2" s="164" t="n">
        <v>8.84439614730682e-05</v>
      </c>
      <c r="FC2" s="164" t="n">
        <v>8.605153153546233e-05</v>
      </c>
      <c r="FD2" s="164" t="n">
        <v>7.607432699479664e-05</v>
      </c>
      <c r="FE2" s="164" t="n">
        <v>7.574649628754768e-05</v>
      </c>
      <c r="FF2" s="164" t="n">
        <v>7.312551594907493e-05</v>
      </c>
      <c r="FG2" s="164" t="n">
        <v>7.944924207676937e-05</v>
      </c>
      <c r="FH2" s="164" t="n">
        <v>7.434134139019443e-05</v>
      </c>
      <c r="FI2" s="164" t="n">
        <v>6.381102654538704e-05</v>
      </c>
      <c r="FJ2" s="164" t="n">
        <v>7.909501140679921e-05</v>
      </c>
      <c r="FK2" s="164" t="n">
        <v>6.479104587745973e-05</v>
      </c>
      <c r="FL2" s="164" t="n">
        <v>6.313123342015983e-05</v>
      </c>
      <c r="FM2" s="164" t="n">
        <v>5.834708737375735e-05</v>
      </c>
      <c r="FN2" s="164" t="n">
        <v>6.123049911800561e-05</v>
      </c>
      <c r="FO2" s="164" t="n">
        <v>4.854594345875072e-05</v>
      </c>
      <c r="FP2" s="164" t="n">
        <v>5.303326149737003e-05</v>
      </c>
      <c r="FQ2" s="164" t="n">
        <v>4.265114252568254e-05</v>
      </c>
      <c r="FR2" s="164" t="n">
        <v>4.58380371890544e-05</v>
      </c>
      <c r="FS2" s="164" t="n">
        <v>4.029838072470881e-05</v>
      </c>
      <c r="FT2" s="164" t="n">
        <v>4.505037624699823e-05</v>
      </c>
      <c r="FU2" s="164" t="n">
        <v>3.804820474593117e-05</v>
      </c>
      <c r="FV2" s="164" t="n">
        <v>4.445650044456501e-05</v>
      </c>
      <c r="FW2" s="164" t="n">
        <v>3.059292140984419e-05</v>
      </c>
      <c r="FX2" s="164" t="n">
        <v>4.430460651698973e-05</v>
      </c>
      <c r="FY2" s="164" t="n">
        <v>3.582619138208132e-05</v>
      </c>
      <c r="FZ2" s="164" t="n">
        <v>3.841981400618768e-05</v>
      </c>
      <c r="GA2" s="164" t="n">
        <v>3.603818384186444e-05</v>
      </c>
      <c r="GB2" s="164" t="n">
        <v>2.467281842272673e-05</v>
      </c>
      <c r="GC2" s="164" t="n">
        <v>3.509729234322768e-05</v>
      </c>
      <c r="GD2" s="164" t="n">
        <v>3.571610458998243e-05</v>
      </c>
      <c r="GE2" s="164" t="n">
        <v>2.77733370545089e-05</v>
      </c>
      <c r="GF2" s="164" t="n">
        <v>3.160327357242088e-05</v>
      </c>
      <c r="GG2" s="164" t="n">
        <v>3.086494746720271e-05</v>
      </c>
      <c r="GH2" s="164" t="n">
        <v>2.837759358006441e-05</v>
      </c>
      <c r="GI2" s="164" t="n">
        <v>2.421214022886362e-05</v>
      </c>
      <c r="GJ2" s="164" t="n">
        <v>2.895221918760073e-05</v>
      </c>
      <c r="GK2" s="164" t="n">
        <v>2.244857872435952e-05</v>
      </c>
      <c r="GL2" s="164" t="n">
        <v>1.901943405772018e-05</v>
      </c>
      <c r="GM2" s="164" t="n">
        <v>2.381573291131855e-05</v>
      </c>
      <c r="GN2" s="164" t="n">
        <v>2.292618342093046e-05</v>
      </c>
      <c r="GO2" s="164" t="n">
        <v>1.160900859066636e-05</v>
      </c>
      <c r="GP2" s="164" t="n">
        <v>1.686307829008386e-05</v>
      </c>
      <c r="GQ2" s="164" t="n">
        <v>2.223088209524756e-05</v>
      </c>
      <c r="GR2" s="164" t="n">
        <v>1.855130230142156e-05</v>
      </c>
      <c r="GS2" s="164" t="n">
        <v>2.448429134189137e-05</v>
      </c>
      <c r="GT2" s="164" t="n">
        <v>2.108564726347834e-05</v>
      </c>
      <c r="GU2" s="164" t="n">
        <v>2.741823978817451e-05</v>
      </c>
      <c r="GV2" s="164" t="n">
        <v>1.570067726441448e-05</v>
      </c>
      <c r="GW2" s="164" t="n">
        <v>2.217002764285733e-05</v>
      </c>
      <c r="GX2" s="164" t="n">
        <v>1.814305233707539e-05</v>
      </c>
      <c r="GY2" s="164" t="n">
        <v>2.040628290899602e-05</v>
      </c>
      <c r="GZ2" s="164" t="n">
        <v>2.360833523339014e-05</v>
      </c>
      <c r="HA2" t="n">
        <v>2.017471301470737e-05</v>
      </c>
      <c r="HB2" t="n">
        <v>3.270027775615926e-05</v>
      </c>
      <c r="HC2" t="n">
        <v>2.579156344385245e-05</v>
      </c>
      <c r="HD2" t="n">
        <v>2.344130813530599e-05</v>
      </c>
      <c r="HE2" t="n">
        <v>1.720737990109198e-05</v>
      </c>
      <c r="HF2" t="n">
        <v>1.904895779210756e-05</v>
      </c>
      <c r="HG2" t="n">
        <v>1.795111313522839e-05</v>
      </c>
      <c r="HH2" t="n">
        <v>1.932396765034547e-05</v>
      </c>
      <c r="HI2" t="n">
        <v>1.46994071461836e-05</v>
      </c>
      <c r="HJ2" t="n">
        <v>1.455526070125923e-05</v>
      </c>
      <c r="HK2" t="n">
        <v>1.52607531911562e-05</v>
      </c>
      <c r="HL2" t="n">
        <v>1.335621698510114e-05</v>
      </c>
      <c r="HM2" t="n">
        <v>1.503591875956404e-05</v>
      </c>
      <c r="HN2" t="n">
        <v>1.93868627693995e-05</v>
      </c>
    </row>
    <row r="3" ht="17.1" customHeight="1">
      <c r="A3" s="32" t="n">
        <v>3</v>
      </c>
      <c r="B3" s="164" t="inlineStr"/>
      <c r="C3" s="164" t="inlineStr"/>
      <c r="D3" s="164" t="inlineStr"/>
      <c r="E3" s="164" t="inlineStr"/>
      <c r="F3" s="164" t="inlineStr"/>
      <c r="G3" s="164" t="inlineStr"/>
      <c r="H3" s="164" t="inlineStr"/>
      <c r="I3" s="164" t="inlineStr"/>
      <c r="J3" s="164" t="inlineStr"/>
      <c r="K3" s="164" t="inlineStr"/>
      <c r="L3" s="164" t="inlineStr"/>
      <c r="M3" s="164" t="inlineStr"/>
      <c r="N3" s="164" t="inlineStr"/>
      <c r="O3" s="164" t="inlineStr"/>
      <c r="P3" s="164" t="inlineStr"/>
      <c r="Q3" s="164" t="inlineStr"/>
      <c r="R3" s="164" t="inlineStr"/>
      <c r="S3" s="164" t="inlineStr"/>
      <c r="T3" s="164" t="inlineStr"/>
      <c r="U3" s="164" t="inlineStr"/>
      <c r="V3" s="164" t="inlineStr"/>
      <c r="W3" s="164" t="inlineStr"/>
      <c r="X3" s="164" t="inlineStr"/>
      <c r="Y3" s="164" t="inlineStr"/>
      <c r="Z3" s="164" t="inlineStr"/>
      <c r="AA3" s="164" t="inlineStr"/>
      <c r="AB3" s="164" t="inlineStr"/>
      <c r="AC3" s="164" t="inlineStr"/>
      <c r="AD3" s="164" t="inlineStr"/>
      <c r="AE3" s="164" t="inlineStr"/>
      <c r="AF3" s="164" t="inlineStr"/>
      <c r="AG3" s="164" t="inlineStr"/>
      <c r="AH3" s="164" t="inlineStr"/>
      <c r="AI3" s="164" t="inlineStr"/>
      <c r="AJ3" s="164" t="inlineStr"/>
      <c r="AK3" s="164" t="inlineStr"/>
      <c r="AL3" s="164" t="inlineStr"/>
      <c r="AM3" s="164" t="inlineStr"/>
      <c r="AN3" s="164" t="inlineStr"/>
      <c r="AO3" s="164" t="inlineStr"/>
      <c r="AP3" s="164" t="inlineStr"/>
      <c r="AQ3" s="164" t="inlineStr"/>
      <c r="AR3" s="164" t="inlineStr"/>
      <c r="AS3" s="164" t="inlineStr"/>
      <c r="AT3" s="164" t="inlineStr"/>
      <c r="AU3" s="164" t="inlineStr"/>
      <c r="AV3" s="164" t="inlineStr"/>
      <c r="AW3" s="164" t="inlineStr"/>
      <c r="AX3" s="164" t="inlineStr"/>
      <c r="AY3" s="164" t="inlineStr"/>
      <c r="AZ3" s="164" t="inlineStr"/>
      <c r="BA3" s="164" t="inlineStr"/>
      <c r="BB3" s="164" t="inlineStr"/>
      <c r="BC3" s="164" t="inlineStr"/>
      <c r="BD3" s="164" t="inlineStr"/>
      <c r="BE3" s="164" t="inlineStr"/>
      <c r="BF3" s="164" t="inlineStr"/>
      <c r="BG3" s="164" t="inlineStr"/>
      <c r="BH3" s="164" t="inlineStr"/>
      <c r="BI3" s="164" t="inlineStr"/>
      <c r="BJ3" s="164" t="inlineStr"/>
      <c r="BK3" s="164" t="inlineStr"/>
      <c r="BL3" s="164" t="inlineStr"/>
      <c r="BM3" s="164" t="inlineStr"/>
      <c r="BN3" s="164" t="inlineStr"/>
      <c r="BO3" s="164" t="inlineStr"/>
      <c r="BP3" s="164" t="inlineStr"/>
      <c r="BQ3" s="164" t="inlineStr"/>
      <c r="BR3" s="164" t="inlineStr"/>
      <c r="BS3" s="164" t="inlineStr"/>
      <c r="BT3" s="164" t="inlineStr"/>
      <c r="BU3" s="164" t="inlineStr"/>
      <c r="BV3" s="164" t="inlineStr"/>
      <c r="BW3" s="164" t="inlineStr"/>
      <c r="BX3" s="164" t="inlineStr"/>
      <c r="BY3" s="164" t="inlineStr"/>
      <c r="BZ3" s="164" t="inlineStr"/>
      <c r="CA3" s="164" t="inlineStr"/>
      <c r="CB3" s="164" t="inlineStr"/>
      <c r="CC3" s="164" t="inlineStr"/>
      <c r="CD3" s="164" t="inlineStr"/>
      <c r="CE3" s="164" t="inlineStr"/>
      <c r="CF3" s="164" t="inlineStr"/>
      <c r="CG3" s="164" t="inlineStr"/>
      <c r="CH3" s="164" t="inlineStr"/>
      <c r="CI3" s="164" t="inlineStr"/>
      <c r="CJ3" s="164" t="inlineStr"/>
      <c r="CK3" s="164" t="inlineStr"/>
      <c r="CL3" s="164" t="inlineStr"/>
      <c r="CM3" s="164" t="inlineStr"/>
      <c r="CN3" s="164" t="inlineStr"/>
      <c r="CO3" s="164" t="inlineStr"/>
      <c r="CP3" s="164" t="inlineStr"/>
      <c r="CQ3" s="164" t="inlineStr"/>
      <c r="CR3" s="164" t="inlineStr"/>
      <c r="CS3" s="164" t="inlineStr"/>
      <c r="CT3" s="164" t="inlineStr"/>
      <c r="CU3" s="164" t="inlineStr"/>
      <c r="CV3" s="164" t="inlineStr"/>
      <c r="CW3" s="164" t="n">
        <v>5.644066438025205e-05</v>
      </c>
      <c r="CX3" s="164" t="n">
        <v>5.616066427270573e-05</v>
      </c>
      <c r="CY3" s="164" t="n">
        <v>5.145930266703319e-05</v>
      </c>
      <c r="CZ3" s="164" t="n">
        <v>5.070265551001552e-05</v>
      </c>
      <c r="DA3" s="164" t="n">
        <v>4.9807501287376e-05</v>
      </c>
      <c r="DB3" s="164" t="n">
        <v>4.318547602617888e-05</v>
      </c>
      <c r="DC3" s="164" t="n">
        <v>4.007506274842158e-05</v>
      </c>
      <c r="DD3" s="164" t="n">
        <v>3.952196107979207e-05</v>
      </c>
      <c r="DE3" s="164" t="n">
        <v>3.844445770224925e-05</v>
      </c>
      <c r="DF3" s="164" t="n">
        <v>3.829599695834736e-05</v>
      </c>
      <c r="DG3" s="164" t="n">
        <v>6.487565230509993e-05</v>
      </c>
      <c r="DH3" s="164" t="n">
        <v>4.989526969761272e-05</v>
      </c>
      <c r="DI3" s="164" t="n">
        <v>6.79622704612028e-05</v>
      </c>
      <c r="DJ3" s="164" t="n">
        <v>6.650642289676274e-05</v>
      </c>
      <c r="DK3" s="164" t="n">
        <v>6.114968703652363e-05</v>
      </c>
      <c r="DL3" s="164" t="n">
        <v>7.027650475189623e-05</v>
      </c>
      <c r="DM3" s="164" t="n">
        <v>6.570960837759352e-05</v>
      </c>
      <c r="DN3" s="164" t="n">
        <v>5.889922735542987e-05</v>
      </c>
      <c r="DO3" s="164" t="n">
        <v>6.168436510551363e-05</v>
      </c>
      <c r="DP3" s="164" t="n">
        <v>5.828197317276879e-05</v>
      </c>
      <c r="DQ3" s="164" t="n">
        <v>6.031948187386982e-05</v>
      </c>
      <c r="DR3" s="164" t="n">
        <v>5.731072978471575e-05</v>
      </c>
      <c r="DS3" s="164" t="n">
        <v>6.085785688701809e-05</v>
      </c>
      <c r="DT3" s="164" t="n">
        <v>6.479477306980571e-05</v>
      </c>
      <c r="DU3" s="164" t="n">
        <v>6.931274129028557e-05</v>
      </c>
      <c r="DV3" s="164" t="n">
        <v>7.76864585090367e-05</v>
      </c>
      <c r="DW3" s="164" t="n">
        <v>7.808039550122614e-05</v>
      </c>
      <c r="DX3" s="164" t="n">
        <v>7.240318631155546e-05</v>
      </c>
      <c r="DY3" s="164" t="n">
        <v>7.431818559807958e-05</v>
      </c>
      <c r="DZ3" s="164" t="n">
        <v>7.499043358992392e-05</v>
      </c>
      <c r="EA3" s="164" t="n">
        <v>9.383856992454672e-05</v>
      </c>
      <c r="EB3" s="164" t="n">
        <v>9.57688325581929e-05</v>
      </c>
      <c r="EC3" s="164" t="n">
        <v>9.028279587939158e-05</v>
      </c>
      <c r="ED3" s="164" t="n">
        <v>7.896401393351507e-05</v>
      </c>
      <c r="EE3" s="164" t="n">
        <v>8.647223912503558e-05</v>
      </c>
      <c r="EF3" s="164" t="n">
        <v>8.296257699934851e-05</v>
      </c>
      <c r="EG3" s="164" t="n">
        <v>8.094159790058219e-05</v>
      </c>
      <c r="EH3" s="164" t="n">
        <v>9.402511678801975e-05</v>
      </c>
      <c r="EI3" s="164" t="n">
        <v>0.0001034698273187093</v>
      </c>
      <c r="EJ3" s="164" t="n">
        <v>0.0001012889774035937</v>
      </c>
      <c r="EK3" s="164" t="n">
        <v>0.000116257532527511</v>
      </c>
      <c r="EL3" s="164" t="n">
        <v>0.0001214638979856841</v>
      </c>
      <c r="EM3" s="164" t="n">
        <v>9.97833438371972e-05</v>
      </c>
      <c r="EN3" s="164" t="n">
        <v>0.0001058082271312957</v>
      </c>
      <c r="EO3" s="164" t="n">
        <v>0.0001036687312309223</v>
      </c>
      <c r="EP3" s="164" t="n">
        <v>0.0001084176759455041</v>
      </c>
      <c r="EQ3" s="164" t="n">
        <v>0.0001105795281612601</v>
      </c>
      <c r="ER3" s="164" t="n">
        <v>0.0001119856209223706</v>
      </c>
      <c r="ES3" s="164" t="n">
        <v>0.0001101417814780012</v>
      </c>
      <c r="ET3" s="164" t="n">
        <v>0.0001198650524331933</v>
      </c>
      <c r="EU3" s="164" t="n">
        <v>0.0001234557414726494</v>
      </c>
      <c r="EV3" s="164" t="n">
        <v>0.0001370544390305466</v>
      </c>
      <c r="EW3" s="164" t="n">
        <v>0.0001232191426147111</v>
      </c>
      <c r="EX3" s="164" t="n">
        <v>0.0001184092442125451</v>
      </c>
      <c r="EY3" s="164" t="n">
        <v>0.0001222247057221212</v>
      </c>
      <c r="EZ3" s="164" t="n">
        <v>0.0001266748572355375</v>
      </c>
      <c r="FA3" s="164" t="n">
        <v>0.0001183528415127665</v>
      </c>
      <c r="FB3" s="164" t="n">
        <v>0.0001260665280752478</v>
      </c>
      <c r="FC3" s="164" t="n">
        <v>0.0001228545299856596</v>
      </c>
      <c r="FD3" s="164" t="n">
        <v>0.0001200023195950508</v>
      </c>
      <c r="FE3" s="164" t="n">
        <v>0.0001289445185230034</v>
      </c>
      <c r="FF3" s="164" t="n">
        <v>0.0001192955479589969</v>
      </c>
      <c r="FG3" s="164" t="n">
        <v>0.000107287215620248</v>
      </c>
      <c r="FH3" s="164" t="n">
        <v>0.0001129525886776633</v>
      </c>
      <c r="FI3" s="164" t="n">
        <v>0.0001074694454092133</v>
      </c>
      <c r="FJ3" s="164" t="n">
        <v>9.888783413784472e-05</v>
      </c>
      <c r="FK3" s="164" t="n">
        <v>9.554985054744953e-05</v>
      </c>
      <c r="FL3" s="164" t="n">
        <v>9.358576247037212e-05</v>
      </c>
      <c r="FM3" s="164" t="n">
        <v>8.878393534563945e-05</v>
      </c>
      <c r="FN3" s="164" t="n">
        <v>8.337936473252762e-05</v>
      </c>
      <c r="FO3" s="164" t="n">
        <v>8.340567859325805e-05</v>
      </c>
      <c r="FP3" s="164" t="n">
        <v>8.384316550743644e-05</v>
      </c>
      <c r="FQ3" s="164" t="n">
        <v>6.517796672488844e-05</v>
      </c>
      <c r="FR3" s="164" t="n">
        <v>7.423741918286263e-05</v>
      </c>
      <c r="FS3" s="164" t="n">
        <v>6.540500201384562e-05</v>
      </c>
      <c r="FT3" s="164" t="n">
        <v>6.189573627601893e-05</v>
      </c>
      <c r="FU3" s="164" t="n">
        <v>5.710984242391144e-05</v>
      </c>
      <c r="FV3" s="164" t="n">
        <v>5.989246117469774e-05</v>
      </c>
      <c r="FW3" s="164" t="n">
        <v>5.504407953134356e-05</v>
      </c>
      <c r="FX3" s="164" t="n">
        <v>5.032336114000476e-05</v>
      </c>
      <c r="FY3" s="164" t="n">
        <v>5.354316535970562e-05</v>
      </c>
      <c r="FZ3" s="164" t="n">
        <v>5.548505619316576e-05</v>
      </c>
      <c r="GA3" s="164" t="n">
        <v>5.177093384876749e-05</v>
      </c>
      <c r="GB3" s="164" t="n">
        <v>5.306118178132193e-05</v>
      </c>
      <c r="GC3" s="164" t="n">
        <v>4.366971672410521e-05</v>
      </c>
      <c r="GD3" s="164" t="n">
        <v>4.410781791002275e-05</v>
      </c>
      <c r="GE3" s="164" t="n">
        <v>4.72031403839615e-05</v>
      </c>
      <c r="GF3" s="164" t="n">
        <v>4.119728033725229e-05</v>
      </c>
      <c r="GG3" s="164" t="n">
        <v>3.93774328653603e-05</v>
      </c>
      <c r="GH3" s="164" t="n">
        <v>3.937121290207218e-05</v>
      </c>
      <c r="GI3" s="164" t="n">
        <v>3.715551482748259e-05</v>
      </c>
      <c r="GJ3" s="164" t="n">
        <v>3.589025190389561e-05</v>
      </c>
      <c r="GK3" s="164" t="n">
        <v>3.011056997035046e-05</v>
      </c>
      <c r="GL3" s="164" t="n">
        <v>3.569129701702187e-05</v>
      </c>
      <c r="GM3" s="164" t="n">
        <v>3.485829365440601e-05</v>
      </c>
      <c r="GN3" s="164" t="n">
        <v>3.377213914431127e-05</v>
      </c>
      <c r="GO3" s="164" t="n">
        <v>3.115723924134033e-05</v>
      </c>
      <c r="GP3" s="164" t="n">
        <v>2.80458205338486e-05</v>
      </c>
      <c r="GQ3" s="164" t="n">
        <v>2.45088028962898e-05</v>
      </c>
      <c r="GR3" s="164" t="n">
        <v>3.193434532864488e-05</v>
      </c>
      <c r="GS3" s="164" t="n">
        <v>3.103811724788373e-05</v>
      </c>
      <c r="GT3" s="164" t="n">
        <v>3.089545895584802e-05</v>
      </c>
      <c r="GU3" s="164" t="n">
        <v>2.723877296302622e-05</v>
      </c>
      <c r="GV3" s="164" t="n">
        <v>2.914263994910722e-05</v>
      </c>
      <c r="GW3" s="164" t="n">
        <v>2.591072009888753e-05</v>
      </c>
      <c r="GX3" s="164" t="n">
        <v>2.604057601216662e-05</v>
      </c>
      <c r="GY3" s="164" t="n">
        <v>2.550645530385001e-05</v>
      </c>
      <c r="GZ3" s="164" t="n">
        <v>3.896640362493029e-05</v>
      </c>
      <c r="HA3" s="164" t="n">
        <v>3.752117570407998e-05</v>
      </c>
      <c r="HB3" s="164" t="n">
        <v>2.422556240603571e-05</v>
      </c>
      <c r="HC3" s="164" t="n">
        <v>2.497664145399074e-05</v>
      </c>
      <c r="HD3" s="164" t="n">
        <v>2.203791308031475e-05</v>
      </c>
      <c r="HE3" s="164" t="n">
        <v>2.728456704450957e-05</v>
      </c>
      <c r="HF3" s="164" t="n">
        <v>2.360886673836927e-05</v>
      </c>
      <c r="HG3" s="164" t="n">
        <v>2.398163369897711e-05</v>
      </c>
      <c r="HH3" s="164" t="n">
        <v>2.630026569269618e-05</v>
      </c>
      <c r="HI3" s="164" t="n">
        <v>2.613995641028509e-05</v>
      </c>
      <c r="HJ3" t="n">
        <v>2.312655323616309e-05</v>
      </c>
      <c r="HK3" t="n">
        <v>2.054662431664106e-05</v>
      </c>
      <c r="HL3" t="n">
        <v>1.920150808571317e-05</v>
      </c>
    </row>
    <row r="4" ht="17.1" customHeight="1">
      <c r="A4" s="32" t="n">
        <v>7.5</v>
      </c>
      <c r="B4" s="164" t="inlineStr"/>
      <c r="C4" s="164" t="inlineStr"/>
      <c r="D4" s="164" t="inlineStr"/>
      <c r="E4" s="164" t="inlineStr"/>
      <c r="F4" s="164" t="inlineStr"/>
      <c r="G4" s="164" t="inlineStr"/>
      <c r="H4" s="164" t="inlineStr"/>
      <c r="I4" s="164" t="inlineStr"/>
      <c r="J4" s="164" t="inlineStr"/>
      <c r="K4" s="164" t="inlineStr"/>
      <c r="L4" s="164" t="inlineStr"/>
      <c r="M4" s="164" t="inlineStr"/>
      <c r="N4" s="164" t="inlineStr"/>
      <c r="O4" s="164" t="inlineStr"/>
      <c r="P4" s="164" t="inlineStr"/>
      <c r="Q4" s="164" t="inlineStr"/>
      <c r="R4" s="164" t="inlineStr"/>
      <c r="S4" s="164" t="inlineStr"/>
      <c r="T4" s="164" t="inlineStr"/>
      <c r="U4" s="164" t="inlineStr"/>
      <c r="V4" s="164" t="inlineStr"/>
      <c r="W4" s="164" t="inlineStr"/>
      <c r="X4" s="164" t="inlineStr"/>
      <c r="Y4" s="164" t="inlineStr"/>
      <c r="Z4" s="164" t="inlineStr"/>
      <c r="AA4" s="164" t="inlineStr"/>
      <c r="AB4" s="164" t="inlineStr"/>
      <c r="AC4" s="164" t="inlineStr"/>
      <c r="AD4" s="164" t="inlineStr"/>
      <c r="AE4" s="164" t="inlineStr"/>
      <c r="AF4" s="164" t="inlineStr"/>
      <c r="AG4" s="164" t="inlineStr"/>
      <c r="AH4" s="164" t="inlineStr"/>
      <c r="AI4" s="164" t="inlineStr"/>
      <c r="AJ4" s="164" t="inlineStr"/>
      <c r="AK4" s="164" t="inlineStr"/>
      <c r="AL4" s="164" t="inlineStr"/>
      <c r="AM4" s="164" t="inlineStr"/>
      <c r="AN4" s="164" t="inlineStr"/>
      <c r="AO4" s="164" t="inlineStr"/>
      <c r="AP4" s="164" t="inlineStr"/>
      <c r="AQ4" s="164" t="inlineStr"/>
      <c r="AR4" s="164" t="inlineStr"/>
      <c r="AS4" s="164" t="inlineStr"/>
      <c r="AT4" s="164" t="inlineStr"/>
      <c r="AU4" s="164" t="inlineStr"/>
      <c r="AV4" s="164" t="inlineStr"/>
      <c r="AW4" s="164" t="inlineStr"/>
      <c r="AX4" s="164" t="inlineStr"/>
      <c r="AY4" s="164" t="inlineStr"/>
      <c r="AZ4" s="164" t="inlineStr"/>
      <c r="BA4" s="164" t="inlineStr"/>
      <c r="BB4" s="164" t="inlineStr"/>
      <c r="BC4" s="164" t="inlineStr"/>
      <c r="BD4" s="164" t="inlineStr"/>
      <c r="BE4" s="164" t="inlineStr"/>
      <c r="BF4" s="164" t="inlineStr"/>
      <c r="BG4" s="164" t="inlineStr"/>
      <c r="BH4" s="164" t="inlineStr"/>
      <c r="BI4" s="164" t="inlineStr"/>
      <c r="BJ4" s="164" t="inlineStr"/>
      <c r="BK4" s="164" t="inlineStr"/>
      <c r="BL4" s="164" t="inlineStr"/>
      <c r="BM4" s="164" t="inlineStr"/>
      <c r="BN4" s="164" t="inlineStr"/>
      <c r="BO4" s="164" t="inlineStr"/>
      <c r="BP4" s="164" t="inlineStr"/>
      <c r="BQ4" s="164" t="inlineStr"/>
      <c r="BR4" s="164" t="inlineStr"/>
      <c r="BS4" s="164" t="inlineStr"/>
      <c r="BT4" s="164" t="inlineStr"/>
      <c r="BU4" s="164" t="inlineStr"/>
      <c r="BV4" s="164" t="inlineStr"/>
      <c r="BW4" s="164" t="inlineStr"/>
      <c r="BX4" s="164" t="inlineStr"/>
      <c r="BY4" s="164" t="inlineStr"/>
      <c r="BZ4" s="164" t="inlineStr"/>
      <c r="CA4" s="164" t="inlineStr"/>
      <c r="CB4" s="164" t="inlineStr"/>
      <c r="CC4" s="164" t="inlineStr"/>
      <c r="CD4" s="164" t="inlineStr"/>
      <c r="CE4" s="164" t="inlineStr"/>
      <c r="CF4" s="164" t="inlineStr"/>
      <c r="CG4" s="164" t="inlineStr"/>
      <c r="CH4" s="164" t="inlineStr"/>
      <c r="CI4" s="164" t="inlineStr"/>
      <c r="CJ4" s="164" t="inlineStr"/>
      <c r="CK4" s="164" t="inlineStr"/>
      <c r="CL4" s="164" t="inlineStr"/>
      <c r="CM4" s="164" t="inlineStr"/>
      <c r="CN4" s="164" t="inlineStr"/>
      <c r="CO4" s="164" t="inlineStr"/>
      <c r="CP4" s="164" t="inlineStr"/>
      <c r="CQ4" s="164" t="inlineStr"/>
      <c r="CR4" s="164" t="inlineStr"/>
      <c r="CS4" s="164" t="n">
        <v>2.669374370515323e-05</v>
      </c>
      <c r="CT4" s="164" t="n">
        <v>2.435708954701294e-05</v>
      </c>
      <c r="CU4" s="164" t="n">
        <v>3.012714256706151e-05</v>
      </c>
      <c r="CV4" s="164" t="n">
        <v>3.080861074830936e-05</v>
      </c>
      <c r="CW4" s="164" t="n">
        <v>2.851693453573841e-05</v>
      </c>
      <c r="CX4" s="164" t="n">
        <v>3.11321296225132e-05</v>
      </c>
      <c r="CY4" s="164" t="n">
        <v>2.503275536038907e-05</v>
      </c>
      <c r="CZ4" s="164" t="n">
        <v>1.546540858248519e-05</v>
      </c>
      <c r="DA4" s="164" t="n">
        <v>1.662307726406312e-05</v>
      </c>
      <c r="DB4" s="164" t="n">
        <v>2.105553760394152e-05</v>
      </c>
      <c r="DC4" s="164" t="n">
        <v>3.241818176006985e-05</v>
      </c>
      <c r="DD4" s="164" t="n">
        <v>2.805274294979255e-05</v>
      </c>
      <c r="DE4" s="164" t="n">
        <v>4.02626269211564e-05</v>
      </c>
      <c r="DF4" s="164" t="n">
        <v>3.746340018628125e-05</v>
      </c>
      <c r="DG4" s="164" t="n">
        <v>3.768511504253707e-05</v>
      </c>
      <c r="DH4" s="164" t="n">
        <v>4.178101508346015e-05</v>
      </c>
      <c r="DI4" s="164" t="n">
        <v>3.653745910048109e-05</v>
      </c>
      <c r="DJ4" s="164" t="n">
        <v>4.223006330863735e-05</v>
      </c>
      <c r="DK4" s="164" t="n">
        <v>2.822826719024244e-05</v>
      </c>
      <c r="DL4" s="164" t="n">
        <v>3.261185797219926e-05</v>
      </c>
      <c r="DM4" s="164" t="n">
        <v>3.483902241201831e-05</v>
      </c>
      <c r="DN4" s="164" t="n">
        <v>2.622414936265361e-05</v>
      </c>
      <c r="DO4" s="164" t="n">
        <v>2.705808162919069e-05</v>
      </c>
      <c r="DP4" s="164" t="n">
        <v>3.819941547343278e-05</v>
      </c>
      <c r="DQ4" s="164" t="n">
        <v>4.866784167638467e-05</v>
      </c>
      <c r="DR4" s="164" t="n">
        <v>4.209909453267479e-05</v>
      </c>
      <c r="DS4" s="164" t="n">
        <v>4.455704966511129e-05</v>
      </c>
      <c r="DT4" s="164" t="n">
        <v>4.445391900721243e-05</v>
      </c>
      <c r="DU4" s="164" t="n">
        <v>4.74662569024956e-05</v>
      </c>
      <c r="DV4" s="164" t="n">
        <v>4.502785430540836e-05</v>
      </c>
      <c r="DW4" s="164" t="n">
        <v>5.947685122161204e-05</v>
      </c>
      <c r="DX4" s="164" t="n">
        <v>5.90112754760979e-05</v>
      </c>
      <c r="DY4" s="164" t="n">
        <v>6.406907066569869e-05</v>
      </c>
      <c r="DZ4" s="164" t="n">
        <v>5.001964991265621e-05</v>
      </c>
      <c r="EA4" s="164" t="n">
        <v>5.467317548613723e-05</v>
      </c>
      <c r="EB4" s="164" t="n">
        <v>5.197947965653115e-05</v>
      </c>
      <c r="EC4" s="164" t="n">
        <v>6.094417219883634e-05</v>
      </c>
      <c r="ED4" s="164" t="n">
        <v>6.304650068478276e-05</v>
      </c>
      <c r="EE4" s="164" t="n">
        <v>6.055073125167504e-05</v>
      </c>
      <c r="EF4" s="164" t="n">
        <v>6.080982803301811e-05</v>
      </c>
      <c r="EG4" s="164" t="n">
        <v>7.053689276033791e-05</v>
      </c>
      <c r="EH4" s="164" t="n">
        <v>6.809384909315225e-05</v>
      </c>
      <c r="EI4" s="164" t="n">
        <v>5.990632850861891e-05</v>
      </c>
      <c r="EJ4" s="164" t="n">
        <v>6.428372295513774e-05</v>
      </c>
      <c r="EK4" s="164" t="n">
        <v>6.494485627760611e-05</v>
      </c>
      <c r="EL4" s="164" t="n">
        <v>6.81561628080339e-05</v>
      </c>
      <c r="EM4" s="164" t="n">
        <v>6.326862163592021e-05</v>
      </c>
      <c r="EN4" s="164" t="n">
        <v>7.244985501125522e-05</v>
      </c>
      <c r="EO4" s="164" t="n">
        <v>7.145361535096573e-05</v>
      </c>
      <c r="EP4" s="164" t="n">
        <v>7.711549602701626e-05</v>
      </c>
      <c r="EQ4" s="164" t="n">
        <v>7.909675365701912e-05</v>
      </c>
      <c r="ER4" s="164" t="n">
        <v>7.778756634844669e-05</v>
      </c>
      <c r="ES4" s="164" t="n">
        <v>8.347336891761013e-05</v>
      </c>
      <c r="ET4" s="164" t="n">
        <v>9.154962120254351e-05</v>
      </c>
      <c r="EU4" s="164" t="n">
        <v>8.546738975551538e-05</v>
      </c>
      <c r="EV4" s="164" t="n">
        <v>0.0001016024370382398</v>
      </c>
      <c r="EW4" s="164" t="n">
        <v>9.372701152815726e-05</v>
      </c>
      <c r="EX4" s="164" t="n">
        <v>8.887735916255374e-05</v>
      </c>
      <c r="EY4" s="164" t="n">
        <v>8.228896075430293e-05</v>
      </c>
      <c r="EZ4" s="164" t="n">
        <v>9.433888673288103e-05</v>
      </c>
      <c r="FA4" s="164" t="n">
        <v>8.926115684125474e-05</v>
      </c>
      <c r="FB4" s="164" t="n">
        <v>9.118858100577869e-05</v>
      </c>
      <c r="FC4" s="164" t="n">
        <v>8.633798860306573e-05</v>
      </c>
      <c r="FD4" s="164" t="n">
        <v>8.696947103795105e-05</v>
      </c>
      <c r="FE4" s="164" t="n">
        <v>8.038603262996926e-05</v>
      </c>
      <c r="FF4" s="164" t="n">
        <v>8.286789841584532e-05</v>
      </c>
      <c r="FG4" s="164" t="n">
        <v>8.275626095506556e-05</v>
      </c>
      <c r="FH4" s="164" t="n">
        <v>8.425924700802326e-05</v>
      </c>
      <c r="FI4" s="164" t="n">
        <v>8.15593899661825e-05</v>
      </c>
      <c r="FJ4" s="164" t="n">
        <v>8.226933234234639e-05</v>
      </c>
      <c r="FK4" s="164" t="n">
        <v>8.016070182732433e-05</v>
      </c>
      <c r="FL4" s="164" t="n">
        <v>7.590092970920154e-05</v>
      </c>
      <c r="FM4" s="164" t="n">
        <v>7.014310741899294e-05</v>
      </c>
      <c r="FN4" s="164" t="n">
        <v>6.759470341473239e-05</v>
      </c>
      <c r="FO4" s="164" t="n">
        <v>6.922267221847161e-05</v>
      </c>
      <c r="FP4" s="164" t="n">
        <v>5.910593525252145e-05</v>
      </c>
      <c r="FQ4" s="164" t="n">
        <v>6.571562903393618e-05</v>
      </c>
      <c r="FR4" s="164" t="n">
        <v>6.243958373716897e-05</v>
      </c>
      <c r="FS4" s="164" t="n">
        <v>4.882890415381148e-05</v>
      </c>
      <c r="FT4" s="164" t="n">
        <v>5.622085412604849e-05</v>
      </c>
      <c r="FU4" s="164" t="n">
        <v>5.938687114359176e-05</v>
      </c>
      <c r="FV4" s="164" t="n">
        <v>5.032678613822616e-05</v>
      </c>
      <c r="FW4" s="164" t="n">
        <v>5.708999792156726e-05</v>
      </c>
      <c r="FX4" s="164" t="n">
        <v>4.602910943041878e-05</v>
      </c>
      <c r="FY4" s="164" t="n">
        <v>4.316407358494605e-05</v>
      </c>
      <c r="FZ4" s="164" t="n">
        <v>4.19013337995393e-05</v>
      </c>
      <c r="GA4" s="164" t="n">
        <v>4.111725247995921e-05</v>
      </c>
      <c r="GB4" s="164" t="n">
        <v>4.473646943417204e-05</v>
      </c>
      <c r="GC4" s="164" t="n">
        <v>3.90969370539584e-05</v>
      </c>
      <c r="GD4" s="164" t="n">
        <v>3.720467546455611e-05</v>
      </c>
      <c r="GE4" s="164" t="n">
        <v>3.515593131550811e-05</v>
      </c>
      <c r="GF4" s="164" t="n">
        <v>3.621078136076655e-05</v>
      </c>
      <c r="GG4" s="164" t="n">
        <v>3.233693795875504e-05</v>
      </c>
      <c r="GH4" s="164" t="n">
        <v>3.179848241742663e-05</v>
      </c>
      <c r="GI4" s="164" t="n">
        <v>2.930603824751985e-05</v>
      </c>
      <c r="GJ4" s="164" t="n">
        <v>3.054285084650091e-05</v>
      </c>
      <c r="GK4" s="164" t="n">
        <v>3.010437453398555e-05</v>
      </c>
      <c r="GL4" s="165" t="n">
        <v>2.669591022363139e-05</v>
      </c>
      <c r="GM4" s="165" t="n">
        <v>2.691363268469848e-05</v>
      </c>
      <c r="GN4" s="165" t="n">
        <v>2.827356723698027e-05</v>
      </c>
      <c r="GO4" s="165" t="n">
        <v>2.701154018942702e-05</v>
      </c>
      <c r="GP4" s="165" t="n">
        <v>2.508090765569874e-05</v>
      </c>
      <c r="GQ4" s="165" t="n">
        <v>2.928870187696583e-05</v>
      </c>
      <c r="GR4" s="165" t="n">
        <v>3.188347365237385e-05</v>
      </c>
      <c r="GS4" s="165" t="n">
        <v>2.68600968830904e-05</v>
      </c>
      <c r="GT4" s="165" t="n">
        <v>2.605456827708712e-05</v>
      </c>
      <c r="GU4" t="n">
        <v>2.677761269167033e-05</v>
      </c>
      <c r="GV4" s="164" t="n">
        <v>4.838614363625042e-05</v>
      </c>
      <c r="GW4" s="164" t="n">
        <v>3.268485616103632e-05</v>
      </c>
      <c r="GX4" s="164" t="n">
        <v>2.396043923131264e-05</v>
      </c>
      <c r="GY4" s="164" t="n">
        <v>2.527695440439264e-05</v>
      </c>
      <c r="GZ4" s="164" t="n">
        <v>2.462103803306441e-05</v>
      </c>
      <c r="HA4" s="164" t="n">
        <v>2.579717680730617e-05</v>
      </c>
      <c r="HB4" s="164" t="n">
        <v>2.401685555734949e-05</v>
      </c>
      <c r="HC4" s="164" t="n">
        <v>2.507204731373906e-05</v>
      </c>
      <c r="HD4" s="164" t="n">
        <v>2.431444406551253e-05</v>
      </c>
      <c r="HE4" s="164" t="n">
        <v>2.583456516462118e-05</v>
      </c>
      <c r="HF4" s="164" t="n">
        <v>2.139128946692907e-05</v>
      </c>
      <c r="HG4" s="164" t="n">
        <v>2.114955760445319e-05</v>
      </c>
      <c r="HH4" s="164" t="n">
        <v>1.954642204039016e-05</v>
      </c>
      <c r="HI4" s="164" t="inlineStr"/>
    </row>
    <row r="5" ht="17.1" customHeight="1">
      <c r="A5" s="32" t="n">
        <v>12.5</v>
      </c>
      <c r="B5" s="164" t="inlineStr"/>
      <c r="C5" s="164" t="inlineStr"/>
      <c r="D5" s="164" t="inlineStr"/>
      <c r="E5" s="164" t="inlineStr"/>
      <c r="F5" s="164" t="inlineStr"/>
      <c r="G5" s="164" t="inlineStr"/>
      <c r="H5" s="164" t="inlineStr"/>
      <c r="I5" s="164" t="inlineStr"/>
      <c r="J5" s="164" t="inlineStr"/>
      <c r="K5" s="164" t="inlineStr"/>
      <c r="L5" s="164" t="inlineStr"/>
      <c r="M5" s="164" t="inlineStr"/>
      <c r="N5" s="164" t="inlineStr"/>
      <c r="O5" s="164" t="inlineStr"/>
      <c r="P5" s="164" t="inlineStr"/>
      <c r="Q5" s="164" t="inlineStr"/>
      <c r="R5" s="164" t="inlineStr"/>
      <c r="S5" s="164" t="inlineStr"/>
      <c r="T5" s="164" t="inlineStr"/>
      <c r="U5" s="164" t="inlineStr"/>
      <c r="V5" s="164" t="inlineStr"/>
      <c r="W5" s="164" t="inlineStr"/>
      <c r="X5" s="164" t="inlineStr"/>
      <c r="Y5" s="164" t="inlineStr"/>
      <c r="Z5" s="164" t="inlineStr"/>
      <c r="AA5" s="164" t="inlineStr"/>
      <c r="AB5" s="164" t="inlineStr"/>
      <c r="AC5" s="164" t="inlineStr"/>
      <c r="AD5" s="164" t="inlineStr"/>
      <c r="AE5" s="164" t="inlineStr"/>
      <c r="AF5" s="164" t="inlineStr"/>
      <c r="AG5" s="164" t="inlineStr"/>
      <c r="AH5" s="164" t="inlineStr"/>
      <c r="AI5" s="164" t="inlineStr"/>
      <c r="AJ5" s="164" t="inlineStr"/>
      <c r="AK5" s="164" t="inlineStr"/>
      <c r="AL5" s="164" t="inlineStr"/>
      <c r="AM5" s="164" t="inlineStr"/>
      <c r="AN5" s="164" t="inlineStr"/>
      <c r="AO5" s="164" t="inlineStr"/>
      <c r="AP5" s="164" t="inlineStr"/>
      <c r="AQ5" s="164" t="inlineStr"/>
      <c r="AR5" s="164" t="inlineStr"/>
      <c r="AS5" s="164" t="inlineStr"/>
      <c r="AT5" s="164" t="inlineStr"/>
      <c r="AU5" s="164" t="inlineStr"/>
      <c r="AV5" s="164" t="inlineStr"/>
      <c r="AW5" s="164" t="inlineStr"/>
      <c r="AX5" s="164" t="inlineStr"/>
      <c r="AY5" s="164" t="inlineStr"/>
      <c r="AZ5" s="164" t="inlineStr"/>
      <c r="BA5" s="164" t="inlineStr"/>
      <c r="BB5" s="164" t="inlineStr"/>
      <c r="BC5" s="164" t="inlineStr"/>
      <c r="BD5" s="164" t="inlineStr"/>
      <c r="BE5" s="164" t="inlineStr"/>
      <c r="BF5" s="164" t="inlineStr"/>
      <c r="BG5" s="164" t="inlineStr"/>
      <c r="BH5" s="164" t="inlineStr"/>
      <c r="BI5" s="164" t="inlineStr"/>
      <c r="BJ5" s="164" t="inlineStr"/>
      <c r="BK5" s="164" t="inlineStr"/>
      <c r="BL5" s="164" t="inlineStr"/>
      <c r="BM5" s="164" t="inlineStr"/>
      <c r="BN5" s="164" t="inlineStr"/>
      <c r="BO5" s="164" t="inlineStr"/>
      <c r="BP5" s="164" t="inlineStr"/>
      <c r="BQ5" s="164" t="inlineStr"/>
      <c r="BR5" s="164" t="inlineStr"/>
      <c r="BS5" s="164" t="inlineStr"/>
      <c r="BT5" s="164" t="inlineStr"/>
      <c r="BU5" s="164" t="inlineStr"/>
      <c r="BV5" s="164" t="inlineStr"/>
      <c r="BW5" s="164" t="inlineStr"/>
      <c r="BX5" s="164" t="inlineStr"/>
      <c r="BY5" s="164" t="inlineStr"/>
      <c r="BZ5" s="164" t="inlineStr"/>
      <c r="CA5" s="164" t="inlineStr"/>
      <c r="CB5" s="164" t="inlineStr"/>
      <c r="CC5" s="164" t="inlineStr"/>
      <c r="CD5" s="164" t="inlineStr"/>
      <c r="CE5" s="164" t="inlineStr"/>
      <c r="CF5" s="164" t="inlineStr"/>
      <c r="CG5" s="164" t="inlineStr"/>
      <c r="CH5" s="164" t="inlineStr"/>
      <c r="CI5" s="164" t="inlineStr"/>
      <c r="CJ5" s="164" t="inlineStr"/>
      <c r="CK5" s="164" t="inlineStr"/>
      <c r="CL5" s="164" t="inlineStr"/>
      <c r="CM5" s="164" t="inlineStr"/>
      <c r="CN5" s="164" t="n">
        <v>3.251343421467163e-05</v>
      </c>
      <c r="CO5" s="164" t="n">
        <v>1.984660339716516e-05</v>
      </c>
      <c r="CP5" s="164" t="n">
        <v>2.820031857682971e-05</v>
      </c>
      <c r="CQ5" s="164" t="n">
        <v>2.349542255769888e-05</v>
      </c>
      <c r="CR5" s="164" t="n">
        <v>2.628980960709564e-05</v>
      </c>
      <c r="CS5" s="164" t="n">
        <v>2.587922064209452e-05</v>
      </c>
      <c r="CT5" s="164" t="n">
        <v>1.534014231116718e-05</v>
      </c>
      <c r="CU5" s="164" t="n">
        <v>2.824626989941503e-05</v>
      </c>
      <c r="CV5" s="164" t="n">
        <v>1.696126631644576e-05</v>
      </c>
      <c r="CW5" s="164" t="n">
        <v>2.004987277327527e-05</v>
      </c>
      <c r="CX5" s="164" t="n">
        <v>3.295210769321874e-05</v>
      </c>
      <c r="CY5" s="164" t="n">
        <v>2.493567634489531e-05</v>
      </c>
      <c r="CZ5" s="164" t="n">
        <v>3.799628045013744e-05</v>
      </c>
      <c r="DA5" s="164" t="n">
        <v>3.228738668342914e-05</v>
      </c>
      <c r="DB5" s="164" t="n">
        <v>3.039119847172299e-05</v>
      </c>
      <c r="DC5" s="164" t="n">
        <v>3.319716415961196e-05</v>
      </c>
      <c r="DD5" s="164" t="n">
        <v>2.878998963834564e-05</v>
      </c>
      <c r="DE5" s="164" t="n">
        <v>3.320744348101259e-05</v>
      </c>
      <c r="DF5" s="164" t="n">
        <v>3.202670844474529e-05</v>
      </c>
      <c r="DG5" s="164" t="n">
        <v>2.465176438292813e-05</v>
      </c>
      <c r="DH5" s="164" t="n">
        <v>2.644994267379772e-05</v>
      </c>
      <c r="DI5" s="164" t="n">
        <v>2.369047020897338e-05</v>
      </c>
      <c r="DJ5" s="164" t="n">
        <v>2.370900983864636e-05</v>
      </c>
      <c r="DK5" s="164" t="n">
        <v>3.02322514777253e-05</v>
      </c>
      <c r="DL5" s="164" t="n">
        <v>3.891409683190437e-05</v>
      </c>
      <c r="DM5" s="164" t="n">
        <v>3.274374179666248e-05</v>
      </c>
      <c r="DN5" s="164" t="n">
        <v>3.475234669045972e-05</v>
      </c>
      <c r="DO5" s="164" t="n">
        <v>3.468622146111817e-05</v>
      </c>
      <c r="DP5" s="164" t="n">
        <v>3.785444813275164e-05</v>
      </c>
      <c r="DQ5" s="164" t="n">
        <v>3.892058395661845e-05</v>
      </c>
      <c r="DR5" s="164" t="n">
        <v>5.109880754665755e-05</v>
      </c>
      <c r="DS5" s="164" t="n">
        <v>5.304180627405587e-05</v>
      </c>
      <c r="DT5" s="164" t="n">
        <v>5.169453922208503e-05</v>
      </c>
      <c r="DU5" s="164" t="n">
        <v>4.887254307513092e-05</v>
      </c>
      <c r="DV5" s="164" t="n">
        <v>5.537813971133845e-05</v>
      </c>
      <c r="DW5" s="164" t="n">
        <v>4.766308727514727e-05</v>
      </c>
      <c r="DX5" s="164" t="n">
        <v>5.438757557426505e-05</v>
      </c>
      <c r="DY5" s="164" t="n">
        <v>4.793623469218152e-05</v>
      </c>
      <c r="DZ5" s="164" t="n">
        <v>5.242090130718804e-05</v>
      </c>
      <c r="EA5" s="164" t="n">
        <v>5.032977754434162e-05</v>
      </c>
      <c r="EB5" s="164" t="n">
        <v>5.050738301988949e-05</v>
      </c>
      <c r="EC5" s="164" t="n">
        <v>5.22294032415649e-05</v>
      </c>
      <c r="ED5" s="164" t="n">
        <v>4.963149692478929e-05</v>
      </c>
      <c r="EE5" s="164" t="n">
        <v>5.311971393916766e-05</v>
      </c>
      <c r="EF5" s="164" t="n">
        <v>5.327041366317173e-05</v>
      </c>
      <c r="EG5" s="164" t="n">
        <v>5.302804312725742e-05</v>
      </c>
      <c r="EH5" s="164" t="n">
        <v>5.473832325020837e-05</v>
      </c>
      <c r="EI5" s="164" t="n">
        <v>5.429535960802969e-05</v>
      </c>
      <c r="EJ5" s="164" t="n">
        <v>5.522568023011975e-05</v>
      </c>
      <c r="EK5" s="164" t="n">
        <v>6.356311875210858e-05</v>
      </c>
      <c r="EL5" s="164" t="n">
        <v>6.564985368069702e-05</v>
      </c>
      <c r="EM5" s="164" t="n">
        <v>6.471739360618112e-05</v>
      </c>
      <c r="EN5" s="164" t="n">
        <v>5.449432188628203e-05</v>
      </c>
      <c r="EO5" s="164" t="n">
        <v>6.056070415520863e-05</v>
      </c>
      <c r="EP5" s="164" t="n">
        <v>6.530421229994306e-05</v>
      </c>
      <c r="EQ5" s="164" t="n">
        <v>6.500284270804954e-05</v>
      </c>
      <c r="ER5" s="164" t="n">
        <v>6.367769162687683e-05</v>
      </c>
      <c r="ES5" s="164" t="n">
        <v>6.734659869456964e-05</v>
      </c>
      <c r="ET5" s="164" t="n">
        <v>6.603235835261473e-05</v>
      </c>
      <c r="EU5" s="164" t="n">
        <v>7.204273285670861e-05</v>
      </c>
      <c r="EV5" s="164" t="n">
        <v>6.532463426953644e-05</v>
      </c>
      <c r="EW5" s="164" t="n">
        <v>7.357674836372268e-05</v>
      </c>
      <c r="EX5" s="164" t="n">
        <v>6.433942100703709e-05</v>
      </c>
      <c r="EY5" s="164" t="n">
        <v>6.791329558151613e-05</v>
      </c>
      <c r="EZ5" s="164" t="n">
        <v>6.552316803007225e-05</v>
      </c>
      <c r="FA5" s="164" t="n">
        <v>6.547239648245822e-05</v>
      </c>
      <c r="FB5" s="164" t="n">
        <v>6.846613290407877e-05</v>
      </c>
      <c r="FC5" s="164" t="n">
        <v>6.769730416089707e-05</v>
      </c>
      <c r="FD5" s="164" t="n">
        <v>6.016040032780288e-05</v>
      </c>
      <c r="FE5" s="164" t="n">
        <v>6.063587942729567e-05</v>
      </c>
      <c r="FF5" s="164" t="n">
        <v>5.739633632419895e-05</v>
      </c>
      <c r="FG5" s="164" t="n">
        <v>5.852266108316489e-05</v>
      </c>
      <c r="FH5" s="164" t="n">
        <v>5.467067464903352e-05</v>
      </c>
      <c r="FI5" s="164" t="n">
        <v>5.452644702257846e-05</v>
      </c>
      <c r="FJ5" s="164" t="n">
        <v>5.19594770125946e-05</v>
      </c>
      <c r="FK5" s="164" t="n">
        <v>4.886457609739275e-05</v>
      </c>
      <c r="FL5" s="164" t="n">
        <v>5.337523200279802e-05</v>
      </c>
      <c r="FM5" s="164" t="n">
        <v>5.066871686110198e-05</v>
      </c>
      <c r="FN5" s="164" t="n">
        <v>4.47256850738785e-05</v>
      </c>
      <c r="FO5" s="164" t="n">
        <v>4.758069740639793e-05</v>
      </c>
      <c r="FP5" s="164" t="n">
        <v>4.598518862411927e-05</v>
      </c>
      <c r="FQ5" s="164" t="n">
        <v>4.175069100615119e-05</v>
      </c>
      <c r="FR5" s="164" t="n">
        <v>4.140748372640458e-05</v>
      </c>
      <c r="FS5" s="164" t="n">
        <v>4.092527870509576e-05</v>
      </c>
      <c r="FT5" s="164" t="n">
        <v>3.927093548752903e-05</v>
      </c>
      <c r="FU5" s="164" t="n">
        <v>3.692941321712618e-05</v>
      </c>
      <c r="FV5" s="164" t="n">
        <v>3.617842133845717e-05</v>
      </c>
      <c r="FW5" s="164" t="n">
        <v>3.623042893102134e-05</v>
      </c>
      <c r="FX5" s="164" t="n">
        <v>3.579052970556025e-05</v>
      </c>
      <c r="FY5" s="164" t="n">
        <v>3.734147890898272e-05</v>
      </c>
      <c r="FZ5" s="164" t="n">
        <v>3.450629273158884e-05</v>
      </c>
      <c r="GA5" s="164" t="n">
        <v>3.723084683215824e-05</v>
      </c>
      <c r="GB5" s="164" t="n">
        <v>3.235725354262601e-05</v>
      </c>
      <c r="GC5" s="164" t="n">
        <v>3.037718023956501e-05</v>
      </c>
      <c r="GD5" s="164" t="n">
        <v>2.981174276702397e-05</v>
      </c>
      <c r="GE5" s="164" t="n">
        <v>2.728498070951864e-05</v>
      </c>
      <c r="GF5" s="164" t="n">
        <v>2.775884509776859e-05</v>
      </c>
      <c r="GG5" s="165" t="n">
        <v>2.590228275812033e-05</v>
      </c>
      <c r="GH5" s="165" t="n">
        <v>3.143766304389184e-05</v>
      </c>
      <c r="GI5" s="165" t="n">
        <v>2.617037800715152e-05</v>
      </c>
      <c r="GJ5" s="165" t="n">
        <v>2.913405606746335e-05</v>
      </c>
      <c r="GK5" s="165" t="n">
        <v>2.490042821553715e-05</v>
      </c>
      <c r="GL5" s="165" t="n">
        <v>2.781168730297827e-05</v>
      </c>
      <c r="GM5" s="165" t="n">
        <v>2.693481880638884e-05</v>
      </c>
      <c r="GN5" s="165" t="n">
        <v>2.324752968173059e-05</v>
      </c>
      <c r="GO5" s="165" t="n">
        <v>2.802459689878844e-05</v>
      </c>
      <c r="GP5" s="186" t="n">
        <v>2.383363681497544e-05</v>
      </c>
      <c r="GQ5" s="164" t="n">
        <v>4.20025834704753e-05</v>
      </c>
      <c r="GR5" s="164" t="n">
        <v>4.653699363977651e-05</v>
      </c>
      <c r="GS5" t="n">
        <v>3.58915181391815e-05</v>
      </c>
      <c r="GT5" s="164" t="n">
        <v>2.480067093406919e-05</v>
      </c>
      <c r="GU5" s="164" t="n">
        <v>2.285939384548508e-05</v>
      </c>
      <c r="GV5" s="164" t="n">
        <v>2.41800363667747e-05</v>
      </c>
      <c r="GW5" s="164" t="n">
        <v>2.349105692976858e-05</v>
      </c>
      <c r="GX5" s="164" t="n">
        <v>2.429637995152436e-05</v>
      </c>
      <c r="GY5" s="164" t="n">
        <v>2.228253528683569e-05</v>
      </c>
      <c r="GZ5" s="164" t="n">
        <v>2.419707704324256e-05</v>
      </c>
      <c r="HA5" s="164" t="n">
        <v>2.382564517601788e-05</v>
      </c>
      <c r="HB5" s="164" t="n">
        <v>2.541157090968067e-05</v>
      </c>
      <c r="HC5" s="164" t="n">
        <v>2.120519273763556e-05</v>
      </c>
      <c r="HD5" s="164" t="inlineStr"/>
      <c r="HE5" s="164" t="inlineStr"/>
      <c r="HF5" s="164" t="inlineStr"/>
      <c r="HG5" s="164" t="inlineStr"/>
      <c r="HH5" s="164" t="inlineStr"/>
      <c r="HI5" s="164" t="inlineStr"/>
    </row>
    <row r="6" ht="17.1" customHeight="1">
      <c r="A6" s="32" t="n">
        <v>17.5</v>
      </c>
      <c r="B6" s="164" t="inlineStr"/>
      <c r="C6" s="164" t="inlineStr"/>
      <c r="D6" s="164" t="inlineStr"/>
      <c r="E6" s="164" t="inlineStr"/>
      <c r="F6" s="164" t="inlineStr"/>
      <c r="G6" s="164" t="inlineStr"/>
      <c r="H6" s="164" t="inlineStr"/>
      <c r="I6" s="164" t="inlineStr"/>
      <c r="J6" s="164" t="inlineStr"/>
      <c r="K6" s="164" t="inlineStr"/>
      <c r="L6" s="164" t="inlineStr"/>
      <c r="M6" s="164" t="inlineStr"/>
      <c r="N6" s="164" t="inlineStr"/>
      <c r="O6" s="164" t="inlineStr"/>
      <c r="P6" s="164" t="inlineStr"/>
      <c r="Q6" s="164" t="inlineStr"/>
      <c r="R6" s="164" t="inlineStr"/>
      <c r="S6" s="164" t="inlineStr"/>
      <c r="T6" s="164" t="inlineStr"/>
      <c r="U6" s="164" t="inlineStr"/>
      <c r="V6" s="164" t="inlineStr"/>
      <c r="W6" s="164" t="inlineStr"/>
      <c r="X6" s="164" t="inlineStr"/>
      <c r="Y6" s="164" t="inlineStr"/>
      <c r="Z6" s="164" t="inlineStr"/>
      <c r="AA6" s="164" t="inlineStr"/>
      <c r="AB6" s="164" t="inlineStr"/>
      <c r="AC6" s="164" t="inlineStr"/>
      <c r="AD6" s="164" t="inlineStr"/>
      <c r="AE6" s="164" t="inlineStr"/>
      <c r="AF6" s="164" t="inlineStr"/>
      <c r="AG6" s="164" t="inlineStr"/>
      <c r="AH6" s="164" t="inlineStr"/>
      <c r="AI6" s="164" t="inlineStr"/>
      <c r="AJ6" s="164" t="inlineStr"/>
      <c r="AK6" s="164" t="inlineStr"/>
      <c r="AL6" s="164" t="inlineStr"/>
      <c r="AM6" s="164" t="inlineStr"/>
      <c r="AN6" s="164" t="inlineStr"/>
      <c r="AO6" s="164" t="inlineStr"/>
      <c r="AP6" s="164" t="inlineStr"/>
      <c r="AQ6" s="164" t="inlineStr"/>
      <c r="AR6" s="164" t="inlineStr"/>
      <c r="AS6" s="164" t="inlineStr"/>
      <c r="AT6" s="164" t="inlineStr"/>
      <c r="AU6" s="164" t="inlineStr"/>
      <c r="AV6" s="164" t="inlineStr"/>
      <c r="AW6" s="164" t="inlineStr"/>
      <c r="AX6" s="164" t="inlineStr"/>
      <c r="AY6" s="164" t="inlineStr"/>
      <c r="AZ6" s="164" t="inlineStr"/>
      <c r="BA6" s="164" t="inlineStr"/>
      <c r="BB6" s="164" t="inlineStr"/>
      <c r="BC6" s="164" t="inlineStr"/>
      <c r="BD6" s="164" t="inlineStr"/>
      <c r="BE6" s="164" t="inlineStr"/>
      <c r="BF6" s="164" t="inlineStr"/>
      <c r="BG6" s="164" t="inlineStr"/>
      <c r="BH6" s="164" t="inlineStr"/>
      <c r="BI6" s="164" t="inlineStr"/>
      <c r="BJ6" s="164" t="inlineStr"/>
      <c r="BK6" s="164" t="inlineStr"/>
      <c r="BL6" s="164" t="inlineStr"/>
      <c r="BM6" s="164" t="inlineStr"/>
      <c r="BN6" s="164" t="inlineStr"/>
      <c r="BO6" s="164" t="inlineStr"/>
      <c r="BP6" s="164" t="inlineStr"/>
      <c r="BQ6" s="164" t="inlineStr"/>
      <c r="BR6" s="164" t="inlineStr"/>
      <c r="BS6" s="164" t="inlineStr"/>
      <c r="BT6" s="164" t="inlineStr"/>
      <c r="BU6" s="164" t="inlineStr"/>
      <c r="BV6" s="164" t="inlineStr"/>
      <c r="BW6" s="164" t="inlineStr"/>
      <c r="BX6" s="164" t="inlineStr"/>
      <c r="BY6" s="164" t="inlineStr"/>
      <c r="BZ6" s="164" t="inlineStr"/>
      <c r="CA6" s="164" t="inlineStr"/>
      <c r="CB6" s="164" t="inlineStr"/>
      <c r="CC6" s="164" t="inlineStr"/>
      <c r="CD6" s="164" t="inlineStr"/>
      <c r="CE6" s="164" t="inlineStr"/>
      <c r="CF6" s="164" t="inlineStr"/>
      <c r="CG6" s="164" t="inlineStr"/>
      <c r="CH6" s="164" t="inlineStr"/>
      <c r="CI6" s="164" t="n">
        <v>4.200646199407009e-05</v>
      </c>
      <c r="CJ6" s="164" t="n">
        <v>3.87055365879453e-05</v>
      </c>
      <c r="CK6" s="164" t="n">
        <v>4.779171171683833e-05</v>
      </c>
      <c r="CL6" s="164" t="n">
        <v>5.540365418603395e-05</v>
      </c>
      <c r="CM6" s="164" t="n">
        <v>5.735776972597432e-05</v>
      </c>
      <c r="CN6" s="164" t="n">
        <v>5.712211513845103e-05</v>
      </c>
      <c r="CO6" s="164" t="n">
        <v>3.864129221811011e-05</v>
      </c>
      <c r="CP6" s="164" t="n">
        <v>3.779538231658325e-05</v>
      </c>
      <c r="CQ6" s="164" t="n">
        <v>4.040560298724395e-05</v>
      </c>
      <c r="CR6" s="164" t="n">
        <v>3.066114732505365e-05</v>
      </c>
      <c r="CS6" s="164" t="n">
        <v>4.833553786764057e-05</v>
      </c>
      <c r="CT6" s="164" t="n">
        <v>4.913689394131775e-05</v>
      </c>
      <c r="CU6" s="164" t="n">
        <v>4.574868967097624e-05</v>
      </c>
      <c r="CV6" s="164" t="n">
        <v>5.151227871033859e-05</v>
      </c>
      <c r="CW6" s="164" t="n">
        <v>5.012900893252666e-05</v>
      </c>
      <c r="CX6" s="164" t="n">
        <v>5.080380666765324e-05</v>
      </c>
      <c r="CY6" s="164" t="n">
        <v>5.451312303987568e-05</v>
      </c>
      <c r="CZ6" s="164" t="n">
        <v>4.62032316672685e-05</v>
      </c>
      <c r="DA6" s="164" t="n">
        <v>4.121952204759307e-05</v>
      </c>
      <c r="DB6" s="164" t="n">
        <v>4.245841874757019e-05</v>
      </c>
      <c r="DC6" s="164" t="n">
        <v>4.328482056599968e-05</v>
      </c>
      <c r="DD6" s="164" t="n">
        <v>4.487878109230553e-05</v>
      </c>
      <c r="DE6" s="164" t="n">
        <v>5.254360552340594e-05</v>
      </c>
      <c r="DF6" s="164" t="n">
        <v>5.791273337226501e-05</v>
      </c>
      <c r="DG6" s="164" t="n">
        <v>5.352022562300841e-05</v>
      </c>
      <c r="DH6" s="164" t="n">
        <v>5.242726661666975e-05</v>
      </c>
      <c r="DI6" s="164" t="n">
        <v>5.441266776328389e-05</v>
      </c>
      <c r="DJ6" s="164" t="n">
        <v>6.396557117097293e-05</v>
      </c>
      <c r="DK6" s="164" t="n">
        <v>6.476742637076518e-05</v>
      </c>
      <c r="DL6" s="164" t="n">
        <v>6.022946760255895e-05</v>
      </c>
      <c r="DM6" s="164" t="n">
        <v>7.204700648770028e-05</v>
      </c>
      <c r="DN6" s="164" t="n">
        <v>8.169298184106912e-05</v>
      </c>
      <c r="DO6" s="164" t="n">
        <v>8.052345722793249e-05</v>
      </c>
      <c r="DP6" s="164" t="n">
        <v>6.950872436653348e-05</v>
      </c>
      <c r="DQ6" s="164" t="n">
        <v>6.40797458407695e-05</v>
      </c>
      <c r="DR6" s="164" t="n">
        <v>6.700805009491709e-05</v>
      </c>
      <c r="DS6" s="164" t="n">
        <v>6.260960886674664e-05</v>
      </c>
      <c r="DT6" s="164" t="n">
        <v>7.607498640901814e-05</v>
      </c>
      <c r="DU6" s="164" t="n">
        <v>7.035764078085046e-05</v>
      </c>
      <c r="DV6" s="164" t="n">
        <v>7.492291126161839e-05</v>
      </c>
      <c r="DW6" s="164" t="n">
        <v>7.059800740801071e-05</v>
      </c>
      <c r="DX6" s="164" t="n">
        <v>7.418591346005473e-05</v>
      </c>
      <c r="DY6" s="164" t="n">
        <v>7.408263251661845e-05</v>
      </c>
      <c r="DZ6" s="164" t="n">
        <v>6.757688323937756e-05</v>
      </c>
      <c r="EA6" s="164" t="n">
        <v>7.751037734451275e-05</v>
      </c>
      <c r="EB6" s="164" t="n">
        <v>7.570735456597972e-05</v>
      </c>
      <c r="EC6" s="164" t="n">
        <v>7.445285585062369e-05</v>
      </c>
      <c r="ED6" s="164" t="n">
        <v>7.552424686379696e-05</v>
      </c>
      <c r="EE6" s="164" t="n">
        <v>7.484208714557335e-05</v>
      </c>
      <c r="EF6" s="164" t="n">
        <v>9.148569540429681e-05</v>
      </c>
      <c r="EG6" s="164" t="n">
        <v>8.812840026229265e-05</v>
      </c>
      <c r="EH6" s="164" t="n">
        <v>9.024649680401568e-05</v>
      </c>
      <c r="EI6" s="164" t="n">
        <v>8.785471099260443e-05</v>
      </c>
      <c r="EJ6" s="164" t="n">
        <v>7.446435028632106e-05</v>
      </c>
      <c r="EK6" s="164" t="n">
        <v>8.114796586338767e-05</v>
      </c>
      <c r="EL6" s="164" t="n">
        <v>8.035642217174221e-05</v>
      </c>
      <c r="EM6" s="164" t="n">
        <v>7.924188983965431e-05</v>
      </c>
      <c r="EN6" s="164" t="n">
        <v>8.543982571659195e-05</v>
      </c>
      <c r="EO6" s="164" t="n">
        <v>9.342024750770548e-05</v>
      </c>
      <c r="EP6" s="164" t="n">
        <v>8.796522629844323e-05</v>
      </c>
      <c r="EQ6" s="164" t="n">
        <v>9.144569986712049e-05</v>
      </c>
      <c r="ER6" s="164" t="n">
        <v>8.78066876661377e-05</v>
      </c>
      <c r="ES6" s="164" t="n">
        <v>8.765963992623427e-05</v>
      </c>
      <c r="ET6" s="164" t="n">
        <v>8.609914506789997e-05</v>
      </c>
      <c r="EU6" s="164" t="n">
        <v>9.182981982315749e-05</v>
      </c>
      <c r="EV6" s="164" t="n">
        <v>9.287425796975724e-05</v>
      </c>
      <c r="EW6" s="164" t="n">
        <v>9.499938777458149e-05</v>
      </c>
      <c r="EX6" s="164" t="n">
        <v>9.545175848803797e-05</v>
      </c>
      <c r="EY6" s="164" t="n">
        <v>9.324175308595775e-05</v>
      </c>
      <c r="EZ6" s="164" t="n">
        <v>9.25262162705579e-05</v>
      </c>
      <c r="FA6" s="164" t="n">
        <v>8.766823410065093e-05</v>
      </c>
      <c r="FB6" s="164" t="n">
        <v>8.141765196475549e-05</v>
      </c>
      <c r="FC6" s="164" t="n">
        <v>8.09708217606459e-05</v>
      </c>
      <c r="FD6" s="164" t="n">
        <v>7.928668500486936e-05</v>
      </c>
      <c r="FE6" s="164" t="n">
        <v>7.283057080301234e-05</v>
      </c>
      <c r="FF6" s="164" t="n">
        <v>6.938511205053541e-05</v>
      </c>
      <c r="FG6" s="164" t="n">
        <v>7.17606026879551e-05</v>
      </c>
      <c r="FH6" s="164" t="n">
        <v>7.184464580519711e-05</v>
      </c>
      <c r="FI6" s="164" t="n">
        <v>6.262906069682415e-05</v>
      </c>
      <c r="FJ6" s="164" t="n">
        <v>6.592272741236459e-05</v>
      </c>
      <c r="FK6" s="164" t="n">
        <v>6.355140852626176e-05</v>
      </c>
      <c r="FL6" s="164" t="n">
        <v>5.911357977204743e-05</v>
      </c>
      <c r="FM6" s="164" t="n">
        <v>6.11369899871554e-05</v>
      </c>
      <c r="FN6" s="164" t="n">
        <v>6.280116179928463e-05</v>
      </c>
      <c r="FO6" s="164" t="n">
        <v>5.86482293486534e-05</v>
      </c>
      <c r="FP6" s="164" t="n">
        <v>5.6784146841822e-05</v>
      </c>
      <c r="FQ6" s="164" t="n">
        <v>5.386034997851375e-05</v>
      </c>
      <c r="FR6" s="164" t="n">
        <v>4.783737358341262e-05</v>
      </c>
      <c r="FS6" s="164" t="n">
        <v>5.134998272220345e-05</v>
      </c>
      <c r="FT6" s="164" t="n">
        <v>4.673698375331604e-05</v>
      </c>
      <c r="FU6" s="164" t="n">
        <v>4.965903531783424e-05</v>
      </c>
      <c r="FV6" s="164" t="n">
        <v>5.161619498420686e-05</v>
      </c>
      <c r="FW6" s="164" t="n">
        <v>5.037674145919237e-05</v>
      </c>
      <c r="FX6" s="164" t="n">
        <v>4.397898924797749e-05</v>
      </c>
      <c r="FY6" s="164" t="n">
        <v>4.543138056632206e-05</v>
      </c>
      <c r="FZ6" s="164" t="n">
        <v>4.381621256142477e-05</v>
      </c>
      <c r="GA6" s="164" t="n">
        <v>3.928446928313413e-05</v>
      </c>
      <c r="GB6" s="165" t="n">
        <v>3.892571103877556e-05</v>
      </c>
      <c r="GC6" s="165" t="n">
        <v>4.568491719268289e-05</v>
      </c>
      <c r="GD6" s="165" t="n">
        <v>4.114639741247941e-05</v>
      </c>
      <c r="GE6" s="165" t="n">
        <v>4.21637257569209e-05</v>
      </c>
      <c r="GF6" s="165" t="n">
        <v>4.414084811061406e-05</v>
      </c>
      <c r="GG6" s="165" t="n">
        <v>4.290657372343246e-05</v>
      </c>
      <c r="GH6" s="165" t="n">
        <v>4.382297069381205e-05</v>
      </c>
      <c r="GI6" s="165" t="n">
        <v>3.988097690615154e-05</v>
      </c>
      <c r="GJ6" s="165" t="n">
        <v>4.274822140681309e-05</v>
      </c>
      <c r="GK6" s="186" t="n">
        <v>3.907877669304092e-05</v>
      </c>
      <c r="GL6" s="164" t="n">
        <v>5.714315155722114e-05</v>
      </c>
      <c r="GM6" s="164" t="n">
        <v>6.274055178208333e-05</v>
      </c>
      <c r="GN6" s="164" t="n">
        <v>5.830589913173682e-05</v>
      </c>
      <c r="GO6" s="164" t="n">
        <v>3.440825272383733e-05</v>
      </c>
      <c r="GP6" s="186" t="n">
        <v>3.640215302188691e-05</v>
      </c>
      <c r="GQ6" s="164" t="n">
        <v>3.487054519797842e-05</v>
      </c>
      <c r="GR6" s="164" t="n">
        <v>3.521542643824158e-05</v>
      </c>
      <c r="GS6" s="164" t="n">
        <v>3.400443130148122e-05</v>
      </c>
      <c r="GT6" s="164" t="n">
        <v>3.220076493892893e-05</v>
      </c>
      <c r="GU6" s="164" t="n">
        <v>3.629285917832968e-05</v>
      </c>
      <c r="GV6" s="164" t="n">
        <v>3.170197887668994e-05</v>
      </c>
      <c r="GW6" s="164" t="n">
        <v>3.657353139168791e-05</v>
      </c>
      <c r="GX6" s="164" t="n">
        <v>3.496224569890514e-05</v>
      </c>
      <c r="GY6" s="164" t="inlineStr"/>
      <c r="GZ6" s="164" t="inlineStr"/>
      <c r="HA6" s="164" t="inlineStr"/>
      <c r="HB6" s="164" t="inlineStr"/>
      <c r="HC6" s="164" t="inlineStr"/>
      <c r="HD6" s="164" t="inlineStr"/>
      <c r="HE6" s="164" t="inlineStr"/>
      <c r="HF6" s="164" t="inlineStr"/>
      <c r="HG6" s="164" t="inlineStr"/>
      <c r="HH6" s="164" t="inlineStr"/>
      <c r="HI6" s="164" t="inlineStr"/>
    </row>
    <row r="7" ht="17.1" customHeight="1">
      <c r="A7" s="32" t="n">
        <v>22.5</v>
      </c>
      <c r="B7" s="164" t="inlineStr"/>
      <c r="C7" s="164" t="inlineStr"/>
      <c r="D7" s="164" t="inlineStr"/>
      <c r="E7" s="164" t="inlineStr"/>
      <c r="F7" s="164" t="inlineStr"/>
      <c r="G7" s="164" t="inlineStr"/>
      <c r="H7" s="164" t="inlineStr"/>
      <c r="I7" s="164" t="inlineStr"/>
      <c r="J7" s="164" t="inlineStr"/>
      <c r="K7" s="164" t="inlineStr"/>
      <c r="L7" s="164" t="inlineStr"/>
      <c r="M7" s="164" t="inlineStr"/>
      <c r="N7" s="164" t="inlineStr"/>
      <c r="O7" s="164" t="inlineStr"/>
      <c r="P7" s="164" t="inlineStr"/>
      <c r="Q7" s="164" t="inlineStr"/>
      <c r="R7" s="164" t="inlineStr"/>
      <c r="S7" s="164" t="inlineStr"/>
      <c r="T7" s="164" t="inlineStr"/>
      <c r="U7" s="164" t="inlineStr"/>
      <c r="V7" s="164" t="inlineStr"/>
      <c r="W7" s="164" t="inlineStr"/>
      <c r="X7" s="164" t="inlineStr"/>
      <c r="Y7" s="164" t="inlineStr"/>
      <c r="Z7" s="164" t="inlineStr"/>
      <c r="AA7" s="164" t="inlineStr"/>
      <c r="AB7" s="164" t="inlineStr"/>
      <c r="AC7" s="164" t="inlineStr"/>
      <c r="AD7" s="164" t="inlineStr"/>
      <c r="AE7" s="164" t="inlineStr"/>
      <c r="AF7" s="164" t="inlineStr"/>
      <c r="AG7" s="164" t="inlineStr"/>
      <c r="AH7" s="164" t="inlineStr"/>
      <c r="AI7" s="164" t="inlineStr"/>
      <c r="AJ7" s="164" t="inlineStr"/>
      <c r="AK7" s="164" t="inlineStr"/>
      <c r="AL7" s="164" t="inlineStr"/>
      <c r="AM7" s="164" t="inlineStr"/>
      <c r="AN7" s="164" t="inlineStr"/>
      <c r="AO7" s="164" t="inlineStr"/>
      <c r="AP7" s="164" t="inlineStr"/>
      <c r="AQ7" s="164" t="inlineStr"/>
      <c r="AR7" s="164" t="inlineStr"/>
      <c r="AS7" s="164" t="inlineStr"/>
      <c r="AT7" s="164" t="inlineStr"/>
      <c r="AU7" s="164" t="inlineStr"/>
      <c r="AV7" s="164" t="inlineStr"/>
      <c r="AW7" s="164" t="inlineStr"/>
      <c r="AX7" s="164" t="inlineStr"/>
      <c r="AY7" s="164" t="inlineStr"/>
      <c r="AZ7" s="164" t="inlineStr"/>
      <c r="BA7" s="164" t="inlineStr"/>
      <c r="BB7" s="164" t="inlineStr"/>
      <c r="BC7" s="164" t="inlineStr"/>
      <c r="BD7" s="164" t="inlineStr"/>
      <c r="BE7" s="164" t="inlineStr"/>
      <c r="BF7" s="164" t="inlineStr"/>
      <c r="BG7" s="164" t="inlineStr"/>
      <c r="BH7" s="164" t="inlineStr"/>
      <c r="BI7" s="164" t="inlineStr"/>
      <c r="BJ7" s="164" t="inlineStr"/>
      <c r="BK7" s="164" t="inlineStr"/>
      <c r="BL7" s="164" t="inlineStr"/>
      <c r="BM7" s="164" t="inlineStr"/>
      <c r="BN7" s="164" t="inlineStr"/>
      <c r="BO7" s="164" t="inlineStr"/>
      <c r="BP7" s="164" t="inlineStr"/>
      <c r="BQ7" s="164" t="inlineStr"/>
      <c r="BR7" s="164" t="inlineStr"/>
      <c r="BS7" s="164" t="inlineStr"/>
      <c r="BT7" s="164" t="inlineStr"/>
      <c r="BU7" s="164" t="inlineStr"/>
      <c r="BV7" s="164" t="inlineStr"/>
      <c r="BW7" s="164" t="inlineStr"/>
      <c r="BX7" s="164" t="inlineStr"/>
      <c r="BY7" s="164" t="inlineStr"/>
      <c r="BZ7" s="164" t="inlineStr"/>
      <c r="CA7" s="164" t="inlineStr"/>
      <c r="CB7" s="164" t="inlineStr"/>
      <c r="CC7" s="164" t="inlineStr"/>
      <c r="CD7" s="164" t="n">
        <v>7.159326841452729e-05</v>
      </c>
      <c r="CE7" s="164" t="n">
        <v>7.07182711150669e-05</v>
      </c>
      <c r="CF7" s="164" t="n">
        <v>5.698391655834347e-05</v>
      </c>
      <c r="CG7" s="164" t="n">
        <v>6.808667538525274e-05</v>
      </c>
      <c r="CH7" s="164" t="n">
        <v>8.270369614049418e-05</v>
      </c>
      <c r="CI7" s="164" t="n">
        <v>8.263101121939976e-05</v>
      </c>
      <c r="CJ7" s="164" t="n">
        <v>6.02219234933077e-05</v>
      </c>
      <c r="CK7" s="164" t="n">
        <v>6.298606951920696e-05</v>
      </c>
      <c r="CL7" s="164" t="n">
        <v>5.78593587458187e-05</v>
      </c>
      <c r="CM7" s="164" t="n">
        <v>6.230069721613853e-05</v>
      </c>
      <c r="CN7" s="164" t="n">
        <v>6.768062430354455e-05</v>
      </c>
      <c r="CO7" s="164" t="n">
        <v>6.690921002877374e-05</v>
      </c>
      <c r="CP7" s="164" t="n">
        <v>7.338580655451045e-05</v>
      </c>
      <c r="CQ7" s="164" t="n">
        <v>7.439078993740945e-05</v>
      </c>
      <c r="CR7" s="164" t="n">
        <v>7.18204445480694e-05</v>
      </c>
      <c r="CS7" s="164" t="n">
        <v>7.345653404203791e-05</v>
      </c>
      <c r="CT7" s="164" t="n">
        <v>7.515657193509127e-05</v>
      </c>
      <c r="CU7" s="164" t="n">
        <v>7.360351203246747e-05</v>
      </c>
      <c r="CV7" s="164" t="n">
        <v>5.892557088844919e-05</v>
      </c>
      <c r="CW7" s="164" t="n">
        <v>6.314902145613991e-05</v>
      </c>
      <c r="CX7" s="164" t="n">
        <v>6.171234938914124e-05</v>
      </c>
      <c r="CY7" s="164" t="n">
        <v>5.635933054348651e-05</v>
      </c>
      <c r="CZ7" s="164" t="n">
        <v>5.390917689928447e-05</v>
      </c>
      <c r="DA7" s="164" t="n">
        <v>6.421373290673285e-05</v>
      </c>
      <c r="DB7" s="164" t="n">
        <v>7.396176372986153e-05</v>
      </c>
      <c r="DC7" s="164" t="n">
        <v>6.675032707660268e-05</v>
      </c>
      <c r="DD7" s="164" t="n">
        <v>6.787176760706771e-05</v>
      </c>
      <c r="DE7" s="164" t="n">
        <v>6.890755160779945e-05</v>
      </c>
      <c r="DF7" s="164" t="n">
        <v>7.252919208172185e-05</v>
      </c>
      <c r="DG7" s="164" t="n">
        <v>8.047316422280007e-05</v>
      </c>
      <c r="DH7" s="164" t="n">
        <v>8.489347195729858e-05</v>
      </c>
      <c r="DI7" s="164" t="n">
        <v>8.907629722733132e-05</v>
      </c>
      <c r="DJ7" s="164" t="n">
        <v>9.03603020150478e-05</v>
      </c>
      <c r="DK7" s="164" t="n">
        <v>8.382645034211927e-05</v>
      </c>
      <c r="DL7" s="164" t="n">
        <v>8.607532779841651e-05</v>
      </c>
      <c r="DM7" s="164" t="n">
        <v>8.380988338220888e-05</v>
      </c>
      <c r="DN7" s="164" t="n">
        <v>8.965605393417429e-05</v>
      </c>
      <c r="DO7" s="164" t="n">
        <v>8.878374684246516e-05</v>
      </c>
      <c r="DP7" s="164" t="n">
        <v>8.750129511860105e-05</v>
      </c>
      <c r="DQ7" s="164" t="n">
        <v>7.839346685066606e-05</v>
      </c>
      <c r="DR7" s="164" t="n">
        <v>9.452972039335868e-05</v>
      </c>
      <c r="DS7" s="164" t="n">
        <v>8.423454081760802e-05</v>
      </c>
      <c r="DT7" s="164" t="n">
        <v>8.753894909835647e-05</v>
      </c>
      <c r="DU7" s="164" t="n">
        <v>8.780649860477382e-05</v>
      </c>
      <c r="DV7" s="164" t="n">
        <v>8.916346494254501e-05</v>
      </c>
      <c r="DW7" s="164" t="n">
        <v>9.582687278317174e-05</v>
      </c>
      <c r="DX7" s="164" t="n">
        <v>9.036966203872742e-05</v>
      </c>
      <c r="DY7" s="164" t="n">
        <v>9.608502239558041e-05</v>
      </c>
      <c r="DZ7" s="164" t="n">
        <v>9.403289925451399e-05</v>
      </c>
      <c r="EA7" s="164" t="n">
        <v>0.0001078421325651398</v>
      </c>
      <c r="EB7" s="164" t="n">
        <v>9.823925463369674e-05</v>
      </c>
      <c r="EC7" s="164" t="n">
        <v>0.0001147534057783192</v>
      </c>
      <c r="ED7" s="164" t="n">
        <v>0.0001058390704448333</v>
      </c>
      <c r="EE7" s="164" t="n">
        <v>0.0001087793464280915</v>
      </c>
      <c r="EF7" s="164" t="n">
        <v>0.0001000235671966546</v>
      </c>
      <c r="EG7" s="164" t="n">
        <v>0.0001142380990780313</v>
      </c>
      <c r="EH7" s="164" t="n">
        <v>0.0001017872239869776</v>
      </c>
      <c r="EI7" s="164" t="n">
        <v>0.0001029873382005432</v>
      </c>
      <c r="EJ7" s="164" t="n">
        <v>0.0001062482953458362</v>
      </c>
      <c r="EK7" s="164" t="n">
        <v>0.0001114320894400825</v>
      </c>
      <c r="EL7" s="164" t="n">
        <v>0.0001053451048692216</v>
      </c>
      <c r="EM7" s="164" t="n">
        <v>0.0001097303311274345</v>
      </c>
      <c r="EN7" s="164" t="n">
        <v>0.0001157289155188466</v>
      </c>
      <c r="EO7" s="164" t="n">
        <v>0.0001101751778207791</v>
      </c>
      <c r="EP7" s="164" t="n">
        <v>9.959614521461757e-05</v>
      </c>
      <c r="EQ7" s="164" t="n">
        <v>0.0001028846015782498</v>
      </c>
      <c r="ER7" s="164" t="n">
        <v>0.0001080171972208579</v>
      </c>
      <c r="ES7" s="164" t="n">
        <v>0.0001013376151577909</v>
      </c>
      <c r="ET7" s="164" t="n">
        <v>0.0001055626790224496</v>
      </c>
      <c r="EU7" s="164" t="n">
        <v>0.0001088635585129318</v>
      </c>
      <c r="EV7" s="164" t="n">
        <v>0.0001200936647475228</v>
      </c>
      <c r="EW7" s="164" t="n">
        <v>0.0001129746796054412</v>
      </c>
      <c r="EX7" s="164" t="n">
        <v>0.0001186691265216746</v>
      </c>
      <c r="EY7" s="164" t="n">
        <v>0.0001035753808675031</v>
      </c>
      <c r="EZ7" s="164" t="n">
        <v>9.33795141419298e-05</v>
      </c>
      <c r="FA7" s="164" t="n">
        <v>9.071460024590991e-05</v>
      </c>
      <c r="FB7" s="164" t="n">
        <v>8.309950528889186e-05</v>
      </c>
      <c r="FC7" s="164" t="n">
        <v>8.914710799629934e-05</v>
      </c>
      <c r="FD7" s="164" t="n">
        <v>8.296185854683029e-05</v>
      </c>
      <c r="FE7" s="164" t="n">
        <v>8.196064245641193e-05</v>
      </c>
      <c r="FF7" s="164" t="n">
        <v>9.031078802536802e-05</v>
      </c>
      <c r="FG7" s="164" t="n">
        <v>7.527387920477087e-05</v>
      </c>
      <c r="FH7" s="164" t="n">
        <v>7.384535203037365e-05</v>
      </c>
      <c r="FI7" s="164" t="n">
        <v>6.997932263145202e-05</v>
      </c>
      <c r="FJ7" s="164" t="n">
        <v>7.45307586245534e-05</v>
      </c>
      <c r="FK7" s="164" t="n">
        <v>7.114852156397403e-05</v>
      </c>
      <c r="FL7" s="164" t="n">
        <v>7.83161148876753e-05</v>
      </c>
      <c r="FM7" s="164" t="n">
        <v>6.830076342492928e-05</v>
      </c>
      <c r="FN7" s="164" t="n">
        <v>6.337704991991171e-05</v>
      </c>
      <c r="FO7" s="164" t="n">
        <v>6.325012693548989e-05</v>
      </c>
      <c r="FP7" s="164" t="n">
        <v>6.452562473872437e-05</v>
      </c>
      <c r="FQ7" s="164" t="n">
        <v>6.717416309061194e-05</v>
      </c>
      <c r="FR7" s="164" t="n">
        <v>6.314694961867167e-05</v>
      </c>
      <c r="FS7" s="164" t="n">
        <v>5.758578146234756e-05</v>
      </c>
      <c r="FT7" s="164" t="n">
        <v>6.671190318428405e-05</v>
      </c>
      <c r="FU7" s="164" t="n">
        <v>6.132000717852884e-05</v>
      </c>
      <c r="FV7" s="164" t="n">
        <v>5.94112207898918e-05</v>
      </c>
      <c r="FW7" s="165" t="n">
        <v>5.921977737210933e-05</v>
      </c>
      <c r="FX7" s="165" t="n">
        <v>6.534924571681696e-05</v>
      </c>
      <c r="FY7" s="165" t="n">
        <v>5.973541966775477e-05</v>
      </c>
      <c r="FZ7" s="165" t="n">
        <v>5.898633714508441e-05</v>
      </c>
      <c r="GA7" s="165" t="n">
        <v>5.852989311770473e-05</v>
      </c>
      <c r="GB7" s="165" t="n">
        <v>6.000006545461686e-05</v>
      </c>
      <c r="GC7" s="165" t="n">
        <v>5.193355179649498e-05</v>
      </c>
      <c r="GD7" s="165" t="n">
        <v>5.680742060485289e-05</v>
      </c>
      <c r="GE7" s="165" t="n">
        <v>5.534241300659266e-05</v>
      </c>
      <c r="GF7" s="186" t="n">
        <v>5.636295686152346e-05</v>
      </c>
      <c r="GG7" s="164" t="n">
        <v>8.492715298162972e-05</v>
      </c>
      <c r="GH7" s="164" t="n">
        <v>8.442794159612711e-05</v>
      </c>
      <c r="GI7" s="164" t="n">
        <v>7.181921191587792e-05</v>
      </c>
      <c r="GJ7" s="164" t="n">
        <v>6.011260058104864e-05</v>
      </c>
      <c r="GK7" s="186" t="n">
        <v>5.346920839068446e-05</v>
      </c>
      <c r="GL7" s="164" t="n">
        <v>4.806988013244451e-05</v>
      </c>
      <c r="GM7" s="164" t="n">
        <v>4.310817178924097e-05</v>
      </c>
      <c r="GN7" s="164" t="n">
        <v>5.263836772051931e-05</v>
      </c>
      <c r="GO7" s="164" t="n">
        <v>4.74938143598406e-05</v>
      </c>
      <c r="GP7" s="186" t="n">
        <v>4.810095344455111e-05</v>
      </c>
      <c r="GQ7" s="164" t="n">
        <v>4.554366425257787e-05</v>
      </c>
      <c r="GR7" s="164" t="n">
        <v>4.372345095974166e-05</v>
      </c>
      <c r="GS7" s="164" t="n">
        <v>4.465972599151514e-05</v>
      </c>
      <c r="GT7" s="164" t="inlineStr"/>
      <c r="GU7" s="164" t="inlineStr"/>
      <c r="GV7" s="164" t="inlineStr"/>
      <c r="GW7" s="164" t="inlineStr"/>
      <c r="GX7" s="164" t="inlineStr"/>
      <c r="GY7" s="164" t="inlineStr"/>
      <c r="GZ7" s="164" t="inlineStr"/>
      <c r="HA7" s="164" t="inlineStr"/>
      <c r="HB7" s="164" t="inlineStr"/>
      <c r="HC7" s="164" t="inlineStr"/>
      <c r="HD7" s="164" t="inlineStr"/>
      <c r="HE7" s="164" t="inlineStr"/>
      <c r="HF7" s="164" t="inlineStr"/>
      <c r="HG7" s="164" t="inlineStr"/>
      <c r="HH7" s="164" t="inlineStr"/>
      <c r="HI7" s="164" t="inlineStr"/>
    </row>
    <row r="8" ht="17.1" customHeight="1">
      <c r="A8" s="32" t="n">
        <v>27.5</v>
      </c>
      <c r="B8" s="164" t="inlineStr"/>
      <c r="C8" s="164" t="inlineStr"/>
      <c r="D8" s="164" t="inlineStr"/>
      <c r="E8" s="164" t="inlineStr"/>
      <c r="F8" s="164" t="inlineStr"/>
      <c r="G8" s="164" t="inlineStr"/>
      <c r="H8" s="164" t="inlineStr"/>
      <c r="I8" s="164" t="inlineStr"/>
      <c r="J8" s="164" t="inlineStr"/>
      <c r="K8" s="164" t="inlineStr"/>
      <c r="L8" s="164" t="inlineStr"/>
      <c r="M8" s="164" t="inlineStr"/>
      <c r="N8" s="164" t="inlineStr"/>
      <c r="O8" s="164" t="inlineStr"/>
      <c r="P8" s="164" t="inlineStr"/>
      <c r="Q8" s="164" t="inlineStr"/>
      <c r="R8" s="164" t="inlineStr"/>
      <c r="S8" s="164" t="inlineStr"/>
      <c r="T8" s="164" t="inlineStr"/>
      <c r="U8" s="164" t="inlineStr"/>
      <c r="V8" s="164" t="inlineStr"/>
      <c r="W8" s="164" t="inlineStr"/>
      <c r="X8" s="164" t="inlineStr"/>
      <c r="Y8" s="164" t="inlineStr"/>
      <c r="Z8" s="164" t="inlineStr"/>
      <c r="AA8" s="164" t="inlineStr"/>
      <c r="AB8" s="164" t="inlineStr"/>
      <c r="AC8" s="164" t="inlineStr"/>
      <c r="AD8" s="164" t="inlineStr"/>
      <c r="AE8" s="164" t="inlineStr"/>
      <c r="AF8" s="164" t="inlineStr"/>
      <c r="AG8" s="164" t="inlineStr"/>
      <c r="AH8" s="164" t="inlineStr"/>
      <c r="AI8" s="164" t="inlineStr"/>
      <c r="AJ8" s="164" t="inlineStr"/>
      <c r="AK8" s="164" t="inlineStr"/>
      <c r="AL8" s="164" t="inlineStr"/>
      <c r="AM8" s="164" t="inlineStr"/>
      <c r="AN8" s="164" t="inlineStr"/>
      <c r="AO8" s="164" t="inlineStr"/>
      <c r="AP8" s="164" t="inlineStr"/>
      <c r="AQ8" s="164" t="inlineStr"/>
      <c r="AR8" s="164" t="inlineStr"/>
      <c r="AS8" s="164" t="inlineStr"/>
      <c r="AT8" s="164" t="inlineStr"/>
      <c r="AU8" s="164" t="inlineStr"/>
      <c r="AV8" s="164" t="inlineStr"/>
      <c r="AW8" s="164" t="inlineStr"/>
      <c r="AX8" s="164" t="inlineStr"/>
      <c r="AY8" s="164" t="inlineStr"/>
      <c r="AZ8" s="164" t="inlineStr"/>
      <c r="BA8" s="164" t="inlineStr"/>
      <c r="BB8" s="164" t="inlineStr"/>
      <c r="BC8" s="164" t="inlineStr"/>
      <c r="BD8" s="164" t="inlineStr"/>
      <c r="BE8" s="164" t="inlineStr"/>
      <c r="BF8" s="164" t="inlineStr"/>
      <c r="BG8" s="164" t="inlineStr"/>
      <c r="BH8" s="164" t="inlineStr"/>
      <c r="BI8" s="164" t="inlineStr"/>
      <c r="BJ8" s="164" t="inlineStr"/>
      <c r="BK8" s="164" t="inlineStr"/>
      <c r="BL8" s="164" t="inlineStr"/>
      <c r="BM8" s="164" t="inlineStr"/>
      <c r="BN8" s="164" t="inlineStr"/>
      <c r="BO8" s="164" t="inlineStr"/>
      <c r="BP8" s="164" t="inlineStr"/>
      <c r="BQ8" s="164" t="inlineStr"/>
      <c r="BR8" s="164" t="inlineStr"/>
      <c r="BS8" s="164" t="inlineStr"/>
      <c r="BT8" s="164" t="inlineStr"/>
      <c r="BU8" s="164" t="inlineStr"/>
      <c r="BV8" s="164" t="inlineStr"/>
      <c r="BW8" s="164" t="inlineStr"/>
      <c r="BX8" s="164" t="inlineStr"/>
      <c r="BY8" s="164" t="n">
        <v>0.0001062606974815072</v>
      </c>
      <c r="BZ8" s="164" t="n">
        <v>0.0001161270295710781</v>
      </c>
      <c r="CA8" s="164" t="n">
        <v>0.000109121820326558</v>
      </c>
      <c r="CB8" s="164" t="n">
        <v>0.0001068123872461737</v>
      </c>
      <c r="CC8" s="164" t="n">
        <v>9.199699337098938e-05</v>
      </c>
      <c r="CD8" s="164" t="n">
        <v>9.821052243905833e-05</v>
      </c>
      <c r="CE8" s="164" t="n">
        <v>8.140964512819283e-05</v>
      </c>
      <c r="CF8" s="164" t="n">
        <v>8.075714850196761e-05</v>
      </c>
      <c r="CG8" s="164" t="n">
        <v>9.424648356211527e-05</v>
      </c>
      <c r="CH8" s="164" t="n">
        <v>8.689096714089716e-05</v>
      </c>
      <c r="CI8" s="164" t="n">
        <v>9.997271058768944e-05</v>
      </c>
      <c r="CJ8" s="164" t="n">
        <v>0.0001023220433005603</v>
      </c>
      <c r="CK8" s="164" t="n">
        <v>9.292881284700717e-05</v>
      </c>
      <c r="CL8" s="164" t="n">
        <v>9.964220783209921e-05</v>
      </c>
      <c r="CM8" s="164" t="n">
        <v>0.0001001991203872954</v>
      </c>
      <c r="CN8" s="164" t="n">
        <v>0.0001009155900185936</v>
      </c>
      <c r="CO8" s="164" t="n">
        <v>0.0001104359654731248</v>
      </c>
      <c r="CP8" s="164" t="n">
        <v>0.0001073369577210669</v>
      </c>
      <c r="CQ8" s="164" t="n">
        <v>9.221970573256511e-05</v>
      </c>
      <c r="CR8" s="164" t="n">
        <v>7.816748747578096e-05</v>
      </c>
      <c r="CS8" s="164" t="n">
        <v>8.50713080931071e-05</v>
      </c>
      <c r="CT8" s="164" t="n">
        <v>8.907998890719717e-05</v>
      </c>
      <c r="CU8" s="164" t="n">
        <v>7.474283369107971e-05</v>
      </c>
      <c r="CV8" s="164" t="n">
        <v>9.87831124550236e-05</v>
      </c>
      <c r="CW8" s="164" t="n">
        <v>9.908886840512282e-05</v>
      </c>
      <c r="CX8" s="164" t="n">
        <v>9.773994261950199e-05</v>
      </c>
      <c r="CY8" s="164" t="n">
        <v>0.0001020368496245962</v>
      </c>
      <c r="CZ8" s="164" t="n">
        <v>0.0001063014796445278</v>
      </c>
      <c r="DA8" s="164" t="n">
        <v>0.0001059234094922648</v>
      </c>
      <c r="DB8" s="164" t="n">
        <v>0.0001077904761895472</v>
      </c>
      <c r="DC8" s="164" t="n">
        <v>0.0001223826471584688</v>
      </c>
      <c r="DD8" s="164" t="n">
        <v>0.0001232506308039081</v>
      </c>
      <c r="DE8" s="164" t="n">
        <v>0.0001252781766456329</v>
      </c>
      <c r="DF8" s="164" t="n">
        <v>9.931400358472222e-05</v>
      </c>
      <c r="DG8" s="164" t="n">
        <v>0.0001128421259756271</v>
      </c>
      <c r="DH8" s="164" t="n">
        <v>0.0001156007073195821</v>
      </c>
      <c r="DI8" s="164" t="n">
        <v>0.0001105369830724008</v>
      </c>
      <c r="DJ8" s="164" t="n">
        <v>0.0001142915581472217</v>
      </c>
      <c r="DK8" s="164" t="n">
        <v>0.0001288245523315335</v>
      </c>
      <c r="DL8" s="164" t="n">
        <v>0.0001089592955412945</v>
      </c>
      <c r="DM8" s="164" t="n">
        <v>0.0001091916577573473</v>
      </c>
      <c r="DN8" s="164" t="n">
        <v>0.0001116337833386638</v>
      </c>
      <c r="DO8" s="164" t="n">
        <v>0.0001183035551311551</v>
      </c>
      <c r="DP8" s="164" t="n">
        <v>0.0001066967408699088</v>
      </c>
      <c r="DQ8" s="164" t="n">
        <v>0.0001174443663558039</v>
      </c>
      <c r="DR8" s="164" t="n">
        <v>0.0001172203585378777</v>
      </c>
      <c r="DS8" s="164" t="n">
        <v>0.0001101292977585762</v>
      </c>
      <c r="DT8" s="164" t="n">
        <v>0.0001158920566276226</v>
      </c>
      <c r="DU8" s="164" t="n">
        <v>0.0001204306234706131</v>
      </c>
      <c r="DV8" s="164" t="n">
        <v>0.0001376630128728791</v>
      </c>
      <c r="DW8" s="164" t="n">
        <v>0.0001425909815125446</v>
      </c>
      <c r="DX8" s="164" t="n">
        <v>0.000141025641025641</v>
      </c>
      <c r="DY8" s="164" t="n">
        <v>0.000142160012529109</v>
      </c>
      <c r="DZ8" s="164" t="n">
        <v>0.0001440544715008529</v>
      </c>
      <c r="EA8" s="164" t="n">
        <v>0.0001467545816179082</v>
      </c>
      <c r="EB8" s="164" t="n">
        <v>0.0001463000377560774</v>
      </c>
      <c r="EC8" s="164" t="n">
        <v>0.0001493049016625381</v>
      </c>
      <c r="ED8" s="164" t="n">
        <v>0.0001488687541722427</v>
      </c>
      <c r="EE8" s="164" t="n">
        <v>0.0001337157112583066</v>
      </c>
      <c r="EF8" s="164" t="n">
        <v>0.0001370748587977769</v>
      </c>
      <c r="EG8" s="164" t="n">
        <v>0.0001561210967204484</v>
      </c>
      <c r="EH8" s="164" t="n">
        <v>0.0001510441108361685</v>
      </c>
      <c r="EI8" s="164" t="n">
        <v>0.0001340751170934666</v>
      </c>
      <c r="EJ8" s="164" t="n">
        <v>0.0001400163240637553</v>
      </c>
      <c r="EK8" s="164" t="n">
        <v>0.0001454553179973133</v>
      </c>
      <c r="EL8" s="164" t="n">
        <v>0.00014475049921572</v>
      </c>
      <c r="EM8" s="164" t="n">
        <v>0.0001354730069066074</v>
      </c>
      <c r="EN8" s="164" t="n">
        <v>0.0001335203086796941</v>
      </c>
      <c r="EO8" s="164" t="n">
        <v>0.000135356876463817</v>
      </c>
      <c r="EP8" s="164" t="n">
        <v>0.000140376368766964</v>
      </c>
      <c r="EQ8" s="164" t="n">
        <v>0.0001290145289711801</v>
      </c>
      <c r="ER8" s="164" t="n">
        <v>0.0001384336617389846</v>
      </c>
      <c r="ES8" s="164" t="n">
        <v>0.0001264953595606896</v>
      </c>
      <c r="ET8" s="164" t="n">
        <v>0.0001312440931124228</v>
      </c>
      <c r="EU8" s="164" t="n">
        <v>0.0001192346793953587</v>
      </c>
      <c r="EV8" s="164" t="n">
        <v>0.0001226527431059846</v>
      </c>
      <c r="EW8" s="164" t="n">
        <v>0.0001170167090454029</v>
      </c>
      <c r="EX8" s="164" t="n">
        <v>0.0001227568294620582</v>
      </c>
      <c r="EY8" s="164" t="n">
        <v>0.0001083764300752904</v>
      </c>
      <c r="EZ8" s="164" t="n">
        <v>0.0001077987151691932</v>
      </c>
      <c r="FA8" s="164" t="n">
        <v>0.0001117220136069154</v>
      </c>
      <c r="FB8" s="164" t="n">
        <v>0.0001027205805378906</v>
      </c>
      <c r="FC8" s="164" t="n">
        <v>9.845544776917453e-05</v>
      </c>
      <c r="FD8" s="164" t="n">
        <v>0.0001006443610423359</v>
      </c>
      <c r="FE8" s="164" t="n">
        <v>9.757107181605324e-05</v>
      </c>
      <c r="FF8" s="164" t="n">
        <v>0.0001022544877046383</v>
      </c>
      <c r="FG8" s="164" t="n">
        <v>0.0001079930607205222</v>
      </c>
      <c r="FH8" s="164" t="n">
        <v>9.463468337052755e-05</v>
      </c>
      <c r="FI8" s="164" t="n">
        <v>8.921474428463124e-05</v>
      </c>
      <c r="FJ8" s="164" t="n">
        <v>9.157900082918717e-05</v>
      </c>
      <c r="FK8" s="164" t="n">
        <v>9.554925479477892e-05</v>
      </c>
      <c r="FL8" s="164" t="n">
        <v>9.469757487063324e-05</v>
      </c>
      <c r="FM8" s="164" t="n">
        <v>8.752163394484542e-05</v>
      </c>
      <c r="FN8" s="164" t="n">
        <v>8.321090095141529e-05</v>
      </c>
      <c r="FO8" s="164" t="n">
        <v>9.003244876878709e-05</v>
      </c>
      <c r="FP8" s="164" t="n">
        <v>8.290534583789864e-05</v>
      </c>
      <c r="FQ8" s="164" t="n">
        <v>8.418663930709321e-05</v>
      </c>
      <c r="FR8" s="165" t="n">
        <v>7.928533870044189e-05</v>
      </c>
      <c r="FS8" s="165" t="n">
        <v>7.645019883877609e-05</v>
      </c>
      <c r="FT8" s="165" t="n">
        <v>7.74035666907996e-05</v>
      </c>
      <c r="FU8" s="165" t="n">
        <v>7.212546705403467e-05</v>
      </c>
      <c r="FV8" s="165" t="n">
        <v>7.240304395988715e-05</v>
      </c>
      <c r="FW8" s="165" t="n">
        <v>6.977061698824202e-05</v>
      </c>
      <c r="FX8" s="165" t="n">
        <v>7.117288243173237e-05</v>
      </c>
      <c r="FY8" s="165" t="n">
        <v>7.544637626616771e-05</v>
      </c>
      <c r="FZ8" s="165" t="n">
        <v>7.106813676183855e-05</v>
      </c>
      <c r="GA8" s="186" t="n">
        <v>7.146001211817685e-05</v>
      </c>
      <c r="GB8" s="164" t="n">
        <v>0.0001034573261672976</v>
      </c>
      <c r="GC8" s="164" t="n">
        <v>0.0001122889411152853</v>
      </c>
      <c r="GD8" s="164" t="n">
        <v>0.0001013034664482064</v>
      </c>
      <c r="GE8" s="164" t="n">
        <v>7.502801390389483e-05</v>
      </c>
      <c r="GF8" s="186" t="n">
        <v>6.681914955688761e-05</v>
      </c>
      <c r="GG8" s="164" t="n">
        <v>7.284787209818179e-05</v>
      </c>
      <c r="GH8" s="164" t="n">
        <v>6.807913708332165e-05</v>
      </c>
      <c r="GI8" s="164" t="n">
        <v>6.803910934928922e-05</v>
      </c>
      <c r="GJ8" s="164" t="n">
        <v>6.55389262431177e-05</v>
      </c>
      <c r="GK8" s="186" t="n">
        <v>6.614560409818937e-05</v>
      </c>
      <c r="GL8" s="164" t="n">
        <v>5.892933178757452e-05</v>
      </c>
      <c r="GM8" s="164" t="n">
        <v>5.891058506514557e-05</v>
      </c>
      <c r="GN8" s="164" t="n">
        <v>6.505073000311861e-05</v>
      </c>
      <c r="GO8" s="164" t="inlineStr"/>
      <c r="GP8" s="186" t="inlineStr"/>
      <c r="GQ8" s="164" t="inlineStr"/>
      <c r="GR8" s="164" t="inlineStr"/>
      <c r="GS8" s="164" t="inlineStr"/>
      <c r="GT8" s="164" t="inlineStr"/>
      <c r="GU8" s="164" t="inlineStr"/>
      <c r="GV8" s="164" t="inlineStr"/>
      <c r="GW8" s="164" t="inlineStr"/>
      <c r="GX8" s="164" t="inlineStr"/>
      <c r="GY8" s="164" t="inlineStr"/>
      <c r="GZ8" s="164" t="inlineStr"/>
      <c r="HA8" s="164" t="inlineStr"/>
      <c r="HB8" s="164" t="inlineStr"/>
      <c r="HC8" s="164" t="inlineStr"/>
      <c r="HD8" s="164" t="inlineStr"/>
      <c r="HE8" s="164" t="inlineStr"/>
      <c r="HF8" s="164" t="inlineStr"/>
      <c r="HG8" s="164" t="inlineStr"/>
      <c r="HH8" s="164" t="inlineStr"/>
      <c r="HI8" s="164" t="inlineStr"/>
    </row>
    <row r="9" ht="17.1" customHeight="1">
      <c r="A9" s="32" t="n">
        <v>32.5</v>
      </c>
      <c r="B9" s="164" t="inlineStr"/>
      <c r="C9" s="164" t="inlineStr"/>
      <c r="D9" s="164" t="inlineStr"/>
      <c r="E9" s="164" t="inlineStr"/>
      <c r="F9" s="164" t="inlineStr"/>
      <c r="G9" s="164" t="inlineStr"/>
      <c r="H9" s="164" t="inlineStr"/>
      <c r="I9" s="164" t="inlineStr"/>
      <c r="J9" s="164" t="inlineStr"/>
      <c r="K9" s="164" t="inlineStr"/>
      <c r="L9" s="164" t="inlineStr"/>
      <c r="M9" s="164" t="inlineStr"/>
      <c r="N9" s="164" t="inlineStr"/>
      <c r="O9" s="164" t="inlineStr"/>
      <c r="P9" s="164" t="inlineStr"/>
      <c r="Q9" s="164" t="inlineStr"/>
      <c r="R9" s="164" t="inlineStr"/>
      <c r="S9" s="164" t="inlineStr"/>
      <c r="T9" s="164" t="inlineStr"/>
      <c r="U9" s="164" t="inlineStr"/>
      <c r="V9" s="164" t="inlineStr"/>
      <c r="W9" s="164" t="inlineStr"/>
      <c r="X9" s="164" t="inlineStr"/>
      <c r="Y9" s="164" t="inlineStr"/>
      <c r="Z9" s="164" t="inlineStr"/>
      <c r="AA9" s="164" t="inlineStr"/>
      <c r="AB9" s="164" t="inlineStr"/>
      <c r="AC9" s="164" t="inlineStr"/>
      <c r="AD9" s="164" t="inlineStr"/>
      <c r="AE9" s="164" t="inlineStr"/>
      <c r="AF9" s="164" t="inlineStr"/>
      <c r="AG9" s="164" t="inlineStr"/>
      <c r="AH9" s="164" t="inlineStr"/>
      <c r="AI9" s="164" t="inlineStr"/>
      <c r="AJ9" s="164" t="inlineStr"/>
      <c r="AK9" s="164" t="inlineStr"/>
      <c r="AL9" s="164" t="inlineStr"/>
      <c r="AM9" s="164" t="inlineStr"/>
      <c r="AN9" s="164" t="inlineStr"/>
      <c r="AO9" s="164" t="inlineStr"/>
      <c r="AP9" s="164" t="inlineStr"/>
      <c r="AQ9" s="164" t="inlineStr"/>
      <c r="AR9" s="164" t="inlineStr"/>
      <c r="AS9" s="164" t="inlineStr"/>
      <c r="AT9" s="164" t="inlineStr"/>
      <c r="AU9" s="164" t="inlineStr"/>
      <c r="AV9" s="164" t="inlineStr"/>
      <c r="AW9" s="164" t="inlineStr"/>
      <c r="AX9" s="164" t="inlineStr"/>
      <c r="AY9" s="164" t="inlineStr"/>
      <c r="AZ9" s="164" t="inlineStr"/>
      <c r="BA9" s="164" t="inlineStr"/>
      <c r="BB9" s="164" t="inlineStr"/>
      <c r="BC9" s="164" t="inlineStr"/>
      <c r="BD9" s="164" t="inlineStr"/>
      <c r="BE9" s="164" t="inlineStr"/>
      <c r="BF9" s="164" t="inlineStr"/>
      <c r="BG9" s="164" t="inlineStr"/>
      <c r="BH9" s="164" t="inlineStr"/>
      <c r="BI9" s="164" t="inlineStr"/>
      <c r="BJ9" s="164" t="inlineStr"/>
      <c r="BK9" s="164" t="inlineStr"/>
      <c r="BL9" s="164" t="inlineStr"/>
      <c r="BM9" s="164" t="inlineStr"/>
      <c r="BN9" s="164" t="inlineStr"/>
      <c r="BO9" s="164" t="inlineStr"/>
      <c r="BP9" s="164" t="inlineStr"/>
      <c r="BQ9" s="164" t="inlineStr"/>
      <c r="BR9" s="164" t="inlineStr"/>
      <c r="BS9" s="164" t="inlineStr"/>
      <c r="BT9" s="164" t="n">
        <v>0.0002227285752002993</v>
      </c>
      <c r="BU9" s="164" t="n">
        <v>0.0002048497629385319</v>
      </c>
      <c r="BV9" s="164" t="n">
        <v>0.0001936706506684284</v>
      </c>
      <c r="BW9" s="164" t="n">
        <v>0.0001794679672112024</v>
      </c>
      <c r="BX9" s="164" t="n">
        <v>0.0002342405399870634</v>
      </c>
      <c r="BY9" s="164" t="n">
        <v>0.000216190384079285</v>
      </c>
      <c r="BZ9" s="164" t="n">
        <v>0.0001552062290016173</v>
      </c>
      <c r="CA9" s="164" t="n">
        <v>0.0001670219809492159</v>
      </c>
      <c r="CB9" s="164" t="n">
        <v>0.0001413102772673138</v>
      </c>
      <c r="CC9" s="164" t="n">
        <v>0.0001344959438032417</v>
      </c>
      <c r="CD9" s="164" t="n">
        <v>0.0001691633811651729</v>
      </c>
      <c r="CE9" s="164" t="n">
        <v>0.0001468269117244431</v>
      </c>
      <c r="CF9" s="164" t="n">
        <v>0.0001404712525528521</v>
      </c>
      <c r="CG9" s="164" t="n">
        <v>0.0001592756518530558</v>
      </c>
      <c r="CH9" s="164" t="n">
        <v>0.0001420761447902984</v>
      </c>
      <c r="CI9" s="164" t="n">
        <v>0.0001755089056259096</v>
      </c>
      <c r="CJ9" s="164" t="n">
        <v>0.0001561898268679823</v>
      </c>
      <c r="CK9" s="164" t="n">
        <v>0.0001738192650457956</v>
      </c>
      <c r="CL9" s="164" t="n">
        <v>0.0001453442550329031</v>
      </c>
      <c r="CM9" s="164" t="n">
        <v>0.0001482535292439904</v>
      </c>
      <c r="CN9" s="164" t="n">
        <v>0.0001484718694222185</v>
      </c>
      <c r="CO9" s="164" t="n">
        <v>0.0001326415111674902</v>
      </c>
      <c r="CP9" s="164" t="n">
        <v>0.0001315813274541385</v>
      </c>
      <c r="CQ9" s="164" t="n">
        <v>0.0001601159040823489</v>
      </c>
      <c r="CR9" s="164" t="n">
        <v>0.0001577499058233062</v>
      </c>
      <c r="CS9" s="164" t="n">
        <v>0.0001661264516947353</v>
      </c>
      <c r="CT9" s="164" t="n">
        <v>0.0001687194663478081</v>
      </c>
      <c r="CU9" s="164" t="n">
        <v>0.0001581717322859597</v>
      </c>
      <c r="CV9" s="164" t="n">
        <v>0.0001604697474019221</v>
      </c>
      <c r="CW9" s="164" t="n">
        <v>0.0001545522203118064</v>
      </c>
      <c r="CX9" s="164" t="n">
        <v>0.0001894503577843654</v>
      </c>
      <c r="CY9" s="164" t="n">
        <v>0.0001847884045804093</v>
      </c>
      <c r="CZ9" s="164" t="n">
        <v>0.000177938706262666</v>
      </c>
      <c r="DA9" s="164" t="n">
        <v>0.0001604443742893553</v>
      </c>
      <c r="DB9" s="164" t="n">
        <v>0.0001785858521720008</v>
      </c>
      <c r="DC9" s="164" t="n">
        <v>0.0001605481274775233</v>
      </c>
      <c r="DD9" s="164" t="n">
        <v>0.0001620859293181898</v>
      </c>
      <c r="DE9" s="164" t="n">
        <v>0.0001755600104159573</v>
      </c>
      <c r="DF9" s="164" t="n">
        <v>0.0001853182718220658</v>
      </c>
      <c r="DG9" s="164" t="n">
        <v>0.000170618959590553</v>
      </c>
      <c r="DH9" s="164" t="n">
        <v>0.0001649442047005202</v>
      </c>
      <c r="DI9" s="164" t="n">
        <v>0.0001635769497428696</v>
      </c>
      <c r="DJ9" s="164" t="n">
        <v>0.0001708648561128762</v>
      </c>
      <c r="DK9" s="164" t="n">
        <v>0.0001692369450009551</v>
      </c>
      <c r="DL9" s="164" t="n">
        <v>0.0001694752665958247</v>
      </c>
      <c r="DM9" s="164" t="n">
        <v>0.0001796021671055208</v>
      </c>
      <c r="DN9" s="164" t="n">
        <v>0.0001753636093937857</v>
      </c>
      <c r="DO9" s="164" t="n">
        <v>0.0001708227361692402</v>
      </c>
      <c r="DP9" s="164" t="n">
        <v>0.0001805148135597007</v>
      </c>
      <c r="DQ9" s="164" t="n">
        <v>0.0001882253577392651</v>
      </c>
      <c r="DR9" s="164" t="n">
        <v>0.0001972629019443383</v>
      </c>
      <c r="DS9" s="164" t="n">
        <v>0.0001916509042104707</v>
      </c>
      <c r="DT9" s="164" t="n">
        <v>0.0002027517870907054</v>
      </c>
      <c r="DU9" s="164" t="n">
        <v>0.00019975169962601</v>
      </c>
      <c r="DV9" s="164" t="n">
        <v>0.0002089457673195691</v>
      </c>
      <c r="DW9" s="164" t="n">
        <v>0.0001993926768916631</v>
      </c>
      <c r="DX9" s="164" t="n">
        <v>0.0002067110308982437</v>
      </c>
      <c r="DY9" s="164" t="n">
        <v>0.0002085939978807598</v>
      </c>
      <c r="DZ9" s="164" t="n">
        <v>0.0002134533556755322</v>
      </c>
      <c r="EA9" s="164" t="n">
        <v>0.0002125238155532324</v>
      </c>
      <c r="EB9" s="164" t="n">
        <v>0.0002046429557667696</v>
      </c>
      <c r="EC9" s="164" t="n">
        <v>0.0002017293208392881</v>
      </c>
      <c r="ED9" s="164" t="n">
        <v>0.0002049206861455015</v>
      </c>
      <c r="EE9" s="164" t="n">
        <v>0.0002070822076114436</v>
      </c>
      <c r="EF9" s="164" t="n">
        <v>0.0002110991869252181</v>
      </c>
      <c r="EG9" s="164" t="n">
        <v>0.0002032803864667782</v>
      </c>
      <c r="EH9" s="164" t="n">
        <v>0.0002025378829639414</v>
      </c>
      <c r="EI9" s="164" t="n">
        <v>0.0001988818119488803</v>
      </c>
      <c r="EJ9" s="164" t="n">
        <v>0.0001997232964858645</v>
      </c>
      <c r="EK9" s="164" t="n">
        <v>0.0001863960352392126</v>
      </c>
      <c r="EL9" s="164" t="n">
        <v>0.0001822227300102053</v>
      </c>
      <c r="EM9" s="164" t="n">
        <v>0.0002013321305833772</v>
      </c>
      <c r="EN9" s="164" t="n">
        <v>0.0001699483282479541</v>
      </c>
      <c r="EO9" s="164" t="n">
        <v>0.0001754755266583725</v>
      </c>
      <c r="EP9" s="164" t="n">
        <v>0.0001716920357638811</v>
      </c>
      <c r="EQ9" s="164" t="n">
        <v>0.0001771100922124258</v>
      </c>
      <c r="ER9" s="164" t="n">
        <v>0.0001600034572119165</v>
      </c>
      <c r="ES9" s="164" t="n">
        <v>0.0001583486112039429</v>
      </c>
      <c r="ET9" s="164" t="n">
        <v>0.0001648191878522534</v>
      </c>
      <c r="EU9" s="164" t="n">
        <v>0.0001530938065483521</v>
      </c>
      <c r="EV9" s="164" t="n">
        <v>0.0001523313410031076</v>
      </c>
      <c r="EW9" s="164" t="n">
        <v>0.0001443064951000571</v>
      </c>
      <c r="EX9" s="164" t="n">
        <v>0.0001558918666586855</v>
      </c>
      <c r="EY9" s="164" t="n">
        <v>0.0001496821603119974</v>
      </c>
      <c r="EZ9" s="164" t="n">
        <v>0.0001556290750221107</v>
      </c>
      <c r="FA9" s="164" t="n">
        <v>0.0001605242858699198</v>
      </c>
      <c r="FB9" s="164" t="n">
        <v>0.0001664852491365462</v>
      </c>
      <c r="FC9" s="164" t="n">
        <v>0.0001476138087287946</v>
      </c>
      <c r="FD9" s="164" t="n">
        <v>0.0001457245546850577</v>
      </c>
      <c r="FE9" s="164" t="n">
        <v>0.0001412638429352021</v>
      </c>
      <c r="FF9" s="164" t="n">
        <v>0.0001505975248930938</v>
      </c>
      <c r="FG9" s="164" t="n">
        <v>0.0001441337094063452</v>
      </c>
      <c r="FH9" s="164" t="n">
        <v>0.0001424507746976144</v>
      </c>
      <c r="FI9" s="164" t="n">
        <v>0.0001387286542248398</v>
      </c>
      <c r="FJ9" s="164" t="n">
        <v>0.0001366799746929337</v>
      </c>
      <c r="FK9" s="164" t="n">
        <v>0.0001355043800680165</v>
      </c>
      <c r="FL9" s="164" t="n">
        <v>0.0001357626964141378</v>
      </c>
      <c r="FM9" s="165" t="n">
        <v>0.0001278771510238207</v>
      </c>
      <c r="FN9" s="165" t="n">
        <v>0.0001240294722853994</v>
      </c>
      <c r="FO9" s="165" t="n">
        <v>0.0001135829027142283</v>
      </c>
      <c r="FP9" s="165" t="n">
        <v>0.000112768671359514</v>
      </c>
      <c r="FQ9" s="165" t="n">
        <v>0.000112473700828015</v>
      </c>
      <c r="FR9" s="165" t="n">
        <v>0.0001120681241373275</v>
      </c>
      <c r="FS9" s="165" t="n">
        <v>0.0001071922781272718</v>
      </c>
      <c r="FT9" s="165" t="n">
        <v>9.869612668878516e-05</v>
      </c>
      <c r="FU9" s="165" t="n">
        <v>0.0001006907786188615</v>
      </c>
      <c r="FV9" s="186" t="n">
        <v>0.0001030685806883836</v>
      </c>
      <c r="FW9" s="164" t="n">
        <v>0.0001446492296324585</v>
      </c>
      <c r="FX9" s="164" t="n">
        <v>0.0002124365918036213</v>
      </c>
      <c r="FY9" s="164" t="n">
        <v>0.0001875850958981217</v>
      </c>
      <c r="FZ9" s="164" t="n">
        <v>0.0001034606358693257</v>
      </c>
      <c r="GA9" s="186" t="n">
        <v>9.824753297829737e-05</v>
      </c>
      <c r="GB9" s="164" t="n">
        <v>9.876648372225543e-05</v>
      </c>
      <c r="GC9" s="164" t="n">
        <v>0.0001034322509714856</v>
      </c>
      <c r="GD9" s="164" t="n">
        <v>0.0001021684842049198</v>
      </c>
      <c r="GE9" s="164" t="n">
        <v>0.0001036945782276666</v>
      </c>
      <c r="GF9" s="186" t="n">
        <v>0.0001025074778195436</v>
      </c>
      <c r="GG9" s="164" t="n">
        <v>9.085582763338054e-05</v>
      </c>
      <c r="GH9" s="164" t="n">
        <v>9.737036437002905e-05</v>
      </c>
      <c r="GI9" s="164" t="n">
        <v>8.956349415332546e-05</v>
      </c>
      <c r="GJ9" s="164" t="inlineStr"/>
      <c r="GK9" s="186" t="inlineStr"/>
      <c r="GL9" s="164" t="inlineStr"/>
      <c r="GM9" s="164" t="inlineStr"/>
      <c r="GN9" s="164" t="inlineStr"/>
      <c r="GO9" s="164" t="inlineStr"/>
      <c r="GP9" s="164" t="inlineStr"/>
      <c r="GQ9" s="164" t="inlineStr"/>
      <c r="GR9" s="164" t="inlineStr"/>
      <c r="GS9" s="164" t="inlineStr"/>
      <c r="GT9" s="164" t="inlineStr"/>
      <c r="GU9" s="164" t="inlineStr"/>
      <c r="GV9" s="164" t="inlineStr"/>
      <c r="GW9" s="164" t="inlineStr"/>
      <c r="GX9" s="164" t="inlineStr"/>
      <c r="GY9" s="164" t="inlineStr"/>
      <c r="GZ9" s="164" t="inlineStr"/>
      <c r="HA9" s="164" t="inlineStr"/>
      <c r="HB9" s="164" t="inlineStr"/>
      <c r="HC9" s="164" t="inlineStr"/>
      <c r="HD9" s="164" t="inlineStr"/>
      <c r="HE9" s="164" t="inlineStr"/>
      <c r="HF9" s="164" t="inlineStr"/>
      <c r="HG9" s="164" t="inlineStr"/>
      <c r="HH9" s="164" t="inlineStr"/>
      <c r="HI9" s="164" t="inlineStr"/>
    </row>
    <row r="10" ht="17.1" customHeight="1">
      <c r="A10" s="32" t="n">
        <v>37.5</v>
      </c>
      <c r="B10" s="164" t="inlineStr"/>
      <c r="C10" s="164" t="inlineStr"/>
      <c r="D10" s="164" t="inlineStr"/>
      <c r="E10" s="164" t="inlineStr"/>
      <c r="F10" s="164" t="inlineStr"/>
      <c r="G10" s="164" t="inlineStr"/>
      <c r="H10" s="164" t="inlineStr"/>
      <c r="I10" s="164" t="inlineStr"/>
      <c r="J10" s="164" t="inlineStr"/>
      <c r="K10" s="164" t="inlineStr"/>
      <c r="L10" s="164" t="inlineStr"/>
      <c r="M10" s="164" t="inlineStr"/>
      <c r="N10" s="164" t="inlineStr"/>
      <c r="O10" s="164" t="inlineStr"/>
      <c r="P10" s="164" t="inlineStr"/>
      <c r="Q10" s="164" t="inlineStr"/>
      <c r="R10" s="164" t="inlineStr"/>
      <c r="S10" s="164" t="inlineStr"/>
      <c r="T10" s="164" t="inlineStr"/>
      <c r="U10" s="164" t="inlineStr"/>
      <c r="V10" s="164" t="inlineStr"/>
      <c r="W10" s="164" t="inlineStr"/>
      <c r="X10" s="164" t="inlineStr"/>
      <c r="Y10" s="164" t="inlineStr"/>
      <c r="Z10" s="164" t="inlineStr"/>
      <c r="AA10" s="164" t="inlineStr"/>
      <c r="AB10" s="164" t="inlineStr"/>
      <c r="AC10" s="164" t="inlineStr"/>
      <c r="AD10" s="164" t="inlineStr"/>
      <c r="AE10" s="164" t="inlineStr"/>
      <c r="AF10" s="164" t="inlineStr"/>
      <c r="AG10" s="164" t="inlineStr"/>
      <c r="AH10" s="164" t="inlineStr"/>
      <c r="AI10" s="164" t="inlineStr"/>
      <c r="AJ10" s="164" t="inlineStr"/>
      <c r="AK10" s="164" t="inlineStr"/>
      <c r="AL10" s="164" t="inlineStr"/>
      <c r="AM10" s="164" t="inlineStr"/>
      <c r="AN10" s="164" t="inlineStr"/>
      <c r="AO10" s="164" t="inlineStr"/>
      <c r="AP10" s="164" t="inlineStr"/>
      <c r="AQ10" s="164" t="inlineStr"/>
      <c r="AR10" s="164" t="inlineStr"/>
      <c r="AS10" s="164" t="inlineStr"/>
      <c r="AT10" s="164" t="inlineStr"/>
      <c r="AU10" s="164" t="inlineStr"/>
      <c r="AV10" s="164" t="inlineStr"/>
      <c r="AW10" s="164" t="inlineStr"/>
      <c r="AX10" s="164" t="inlineStr"/>
      <c r="AY10" s="164" t="inlineStr"/>
      <c r="AZ10" s="164" t="inlineStr"/>
      <c r="BA10" s="164" t="inlineStr"/>
      <c r="BB10" s="164" t="inlineStr"/>
      <c r="BC10" s="164" t="inlineStr"/>
      <c r="BD10" s="164" t="inlineStr"/>
      <c r="BE10" s="164" t="inlineStr"/>
      <c r="BF10" s="164" t="inlineStr"/>
      <c r="BG10" s="164" t="inlineStr"/>
      <c r="BH10" s="164" t="inlineStr"/>
      <c r="BI10" s="164" t="inlineStr"/>
      <c r="BJ10" s="164" t="inlineStr"/>
      <c r="BK10" s="164" t="inlineStr"/>
      <c r="BL10" s="164" t="inlineStr"/>
      <c r="BM10" s="164" t="inlineStr"/>
      <c r="BN10" s="164" t="inlineStr"/>
      <c r="BO10" s="164" t="n">
        <v>0.0003700211105327614</v>
      </c>
      <c r="BP10" s="164" t="n">
        <v>0.0003815466255369291</v>
      </c>
      <c r="BQ10" s="164" t="n">
        <v>0.0003912203308116966</v>
      </c>
      <c r="BR10" s="164" t="n">
        <v>0.0004290131409430558</v>
      </c>
      <c r="BS10" s="164" t="n">
        <v>0.0003620176619209137</v>
      </c>
      <c r="BT10" s="164" t="n">
        <v>0.000407226417888346</v>
      </c>
      <c r="BU10" s="164" t="n">
        <v>0.0002935092103983491</v>
      </c>
      <c r="BV10" s="164" t="n">
        <v>0.0002738211611165263</v>
      </c>
      <c r="BW10" s="164" t="n">
        <v>0.0002850687098620488</v>
      </c>
      <c r="BX10" s="164" t="n">
        <v>0.0002835892018927277</v>
      </c>
      <c r="BY10" s="164" t="n">
        <v>0.0002840505099901252</v>
      </c>
      <c r="BZ10" s="164" t="n">
        <v>0.000265981556168537</v>
      </c>
      <c r="CA10" s="164" t="n">
        <v>0.0003003147073706783</v>
      </c>
      <c r="CB10" s="164" t="n">
        <v>0.0002630634238535853</v>
      </c>
      <c r="CC10" s="164" t="n">
        <v>0.0002585181685328656</v>
      </c>
      <c r="CD10" s="164" t="n">
        <v>0.000269948815370227</v>
      </c>
      <c r="CE10" s="164" t="n">
        <v>0.0002757526447415107</v>
      </c>
      <c r="CF10" s="164" t="n">
        <v>0.0002692820480357187</v>
      </c>
      <c r="CG10" s="164" t="n">
        <v>0.0002575944111863012</v>
      </c>
      <c r="CH10" s="164" t="n">
        <v>0.0002491298588881026</v>
      </c>
      <c r="CI10" s="164" t="n">
        <v>0.0002576271276705514</v>
      </c>
      <c r="CJ10" s="164" t="n">
        <v>0.0002398365407880617</v>
      </c>
      <c r="CK10" s="164" t="n">
        <v>0.0002339967757707423</v>
      </c>
      <c r="CL10" s="164" t="n">
        <v>0.0002502670745154277</v>
      </c>
      <c r="CM10" s="164" t="n">
        <v>0.0002563787109809049</v>
      </c>
      <c r="CN10" s="164" t="n">
        <v>0.0002646965096091983</v>
      </c>
      <c r="CO10" s="164" t="n">
        <v>0.0002688776611595458</v>
      </c>
      <c r="CP10" s="164" t="n">
        <v>0.0002639418860526167</v>
      </c>
      <c r="CQ10" s="164" t="n">
        <v>0.0002740061009641746</v>
      </c>
      <c r="CR10" s="164" t="n">
        <v>0.0002612199810422481</v>
      </c>
      <c r="CS10" s="164" t="n">
        <v>0.000304413626957408</v>
      </c>
      <c r="CT10" s="164" t="n">
        <v>0.0003045606122340713</v>
      </c>
      <c r="CU10" s="164" t="n">
        <v>0.0003045735024118414</v>
      </c>
      <c r="CV10" s="164" t="n">
        <v>0.0002776267177322652</v>
      </c>
      <c r="CW10" s="164" t="n">
        <v>0.0002779239197023728</v>
      </c>
      <c r="CX10" s="164" t="n">
        <v>0.0002839197611471686</v>
      </c>
      <c r="CY10" s="164" t="n">
        <v>0.0002915927992543941</v>
      </c>
      <c r="CZ10" s="164" t="n">
        <v>0.0002901505805780585</v>
      </c>
      <c r="DA10" s="164" t="n">
        <v>0.0003070160760140606</v>
      </c>
      <c r="DB10" s="164" t="n">
        <v>0.0002828725477613135</v>
      </c>
      <c r="DC10" s="164" t="n">
        <v>0.0002828600471606127</v>
      </c>
      <c r="DD10" s="164" t="n">
        <v>0.0002806908119955138</v>
      </c>
      <c r="DE10" s="164" t="n">
        <v>0.000283125502110704</v>
      </c>
      <c r="DF10" s="164" t="n">
        <v>0.0002910370750457274</v>
      </c>
      <c r="DG10" s="164" t="n">
        <v>0.0002844040488444015</v>
      </c>
      <c r="DH10" s="164" t="n">
        <v>0.000283865437444608</v>
      </c>
      <c r="DI10" s="164" t="n">
        <v>0.0002856458250946359</v>
      </c>
      <c r="DJ10" s="164" t="n">
        <v>0.0002925821450923395</v>
      </c>
      <c r="DK10" s="164" t="n">
        <v>0.0002933379229520087</v>
      </c>
      <c r="DL10" s="164" t="n">
        <v>0.0003345857185834994</v>
      </c>
      <c r="DM10" s="164" t="n">
        <v>0.0003215594821563251</v>
      </c>
      <c r="DN10" s="164" t="n">
        <v>0.0003106662741634776</v>
      </c>
      <c r="DO10" s="164" t="n">
        <v>0.0002972609471537604</v>
      </c>
      <c r="DP10" s="164" t="n">
        <v>0.0003279247836215114</v>
      </c>
      <c r="DQ10" s="164" t="n">
        <v>0.00031081292502717</v>
      </c>
      <c r="DR10" s="164" t="n">
        <v>0.0003198635650186669</v>
      </c>
      <c r="DS10" s="164" t="n">
        <v>0.0003108317701729632</v>
      </c>
      <c r="DT10" s="164" t="n">
        <v>0.0003033225901204605</v>
      </c>
      <c r="DU10" s="164" t="n">
        <v>0.0003340639537144352</v>
      </c>
      <c r="DV10" s="164" t="n">
        <v>0.0003240816721963592</v>
      </c>
      <c r="DW10" s="164" t="n">
        <v>0.000329830091767735</v>
      </c>
      <c r="DX10" s="164" t="n">
        <v>0.000317668394479678</v>
      </c>
      <c r="DY10" s="164" t="n">
        <v>0.0003268181169797399</v>
      </c>
      <c r="DZ10" s="164" t="n">
        <v>0.000332641159334733</v>
      </c>
      <c r="EA10" s="164" t="n">
        <v>0.0003395623256721123</v>
      </c>
      <c r="EB10" s="164" t="n">
        <v>0.0003431289934774991</v>
      </c>
      <c r="EC10" s="164" t="n">
        <v>0.0003362518831468131</v>
      </c>
      <c r="ED10" s="164" t="n">
        <v>0.0003350261630439928</v>
      </c>
      <c r="EE10" s="164" t="n">
        <v>0.0003443546045564449</v>
      </c>
      <c r="EF10" s="164" t="n">
        <v>0.0003362278995423819</v>
      </c>
      <c r="EG10" s="164" t="n">
        <v>0.0003233208428540062</v>
      </c>
      <c r="EH10" s="164" t="n">
        <v>0.0003206328039806593</v>
      </c>
      <c r="EI10" s="164" t="n">
        <v>0.0003141278769131717</v>
      </c>
      <c r="EJ10" s="164" t="n">
        <v>0.0003339414946134234</v>
      </c>
      <c r="EK10" s="164" t="n">
        <v>0.0003074503341003026</v>
      </c>
      <c r="EL10" s="164" t="n">
        <v>0.0002828822731630032</v>
      </c>
      <c r="EM10" s="164" t="n">
        <v>0.0002867601425390593</v>
      </c>
      <c r="EN10" s="164" t="n">
        <v>0.0002863876976006796</v>
      </c>
      <c r="EO10" s="164" t="n">
        <v>0.0002757588976956351</v>
      </c>
      <c r="EP10" s="164" t="n">
        <v>0.0002655137741282118</v>
      </c>
      <c r="EQ10" s="164" t="n">
        <v>0.0002714678459187058</v>
      </c>
      <c r="ER10" s="164" t="n">
        <v>0.0002638097780074702</v>
      </c>
      <c r="ES10" s="164" t="n">
        <v>0.0002742089414436276</v>
      </c>
      <c r="ET10" s="164" t="n">
        <v>0.000262432299387739</v>
      </c>
      <c r="EU10" s="164" t="n">
        <v>0.0002588164873830352</v>
      </c>
      <c r="EV10" s="164" t="n">
        <v>0.0002721665557421151</v>
      </c>
      <c r="EW10" s="164" t="n">
        <v>0.0002576824137767662</v>
      </c>
      <c r="EX10" s="164" t="n">
        <v>0.0002566895897830618</v>
      </c>
      <c r="EY10" s="164" t="n">
        <v>0.0002491567863163292</v>
      </c>
      <c r="EZ10" s="164" t="n">
        <v>0.0002545668774566403</v>
      </c>
      <c r="FA10" s="164" t="n">
        <v>0.0002463886279233282</v>
      </c>
      <c r="FB10" s="164" t="n">
        <v>0.0002572906986734744</v>
      </c>
      <c r="FC10" s="164" t="n">
        <v>0.000249596165981335</v>
      </c>
      <c r="FD10" s="164" t="n">
        <v>0.0002476671442390802</v>
      </c>
      <c r="FE10" s="164" t="n">
        <v>0.0002395512836001836</v>
      </c>
      <c r="FF10" s="164" t="n">
        <v>0.000230778812648406</v>
      </c>
      <c r="FG10" s="164" t="n">
        <v>0.0002310048197025004</v>
      </c>
      <c r="FH10" s="165" t="n">
        <v>0.0002108627323696235</v>
      </c>
      <c r="FI10" s="165" t="n">
        <v>0.0002121945579866828</v>
      </c>
      <c r="FJ10" s="165" t="n">
        <v>0.0002113395354612432</v>
      </c>
      <c r="FK10" s="165" t="n">
        <v>0.000206358938840666</v>
      </c>
      <c r="FL10" s="165" t="n">
        <v>0.0002051694787903164</v>
      </c>
      <c r="FM10" s="165" t="n">
        <v>0.0001930046728750963</v>
      </c>
      <c r="FN10" s="165" t="n">
        <v>0.0001945616783572724</v>
      </c>
      <c r="FO10" s="165" t="n">
        <v>0.0001713090841804626</v>
      </c>
      <c r="FP10" s="165" t="n">
        <v>0.0001724325163439878</v>
      </c>
      <c r="FQ10" s="186" t="n">
        <v>0.0001709546623551745</v>
      </c>
      <c r="FR10" s="164" t="n">
        <v>0.0002292168922810032</v>
      </c>
      <c r="FS10" s="164" t="n">
        <v>0.0003898045862263567</v>
      </c>
      <c r="FT10" s="164" t="n">
        <v>0.0003567594500485338</v>
      </c>
      <c r="FU10" s="164" t="n">
        <v>0.0001774003093417894</v>
      </c>
      <c r="FV10" s="186" t="n">
        <v>0.0001748805463614359</v>
      </c>
      <c r="FW10" s="164" t="n">
        <v>0.0001666700784287053</v>
      </c>
      <c r="FX10" s="164" t="n">
        <v>0.0001673333094473236</v>
      </c>
      <c r="FY10" s="164" t="n">
        <v>0.0001650308347085903</v>
      </c>
      <c r="FZ10" s="164" t="n">
        <v>0.0001641391315439204</v>
      </c>
      <c r="GA10" s="186" t="n">
        <v>0.000160972086866573</v>
      </c>
      <c r="GB10" s="164" t="n">
        <v>0.0001670840301793389</v>
      </c>
      <c r="GC10" s="164" t="n">
        <v>0.000166432265507619</v>
      </c>
      <c r="GD10" s="164" t="n">
        <v>0.0001578369714395439</v>
      </c>
      <c r="GE10" s="164" t="inlineStr"/>
      <c r="GF10" s="186" t="inlineStr"/>
      <c r="GG10" s="164" t="inlineStr"/>
      <c r="GH10" s="164" t="inlineStr"/>
      <c r="GI10" s="164" t="inlineStr"/>
      <c r="GJ10" s="164" t="inlineStr"/>
      <c r="GK10" s="164" t="inlineStr"/>
      <c r="GL10" s="164" t="inlineStr"/>
      <c r="GM10" s="164" t="inlineStr"/>
      <c r="GN10" s="164" t="inlineStr"/>
      <c r="GO10" s="164" t="inlineStr"/>
      <c r="GP10" s="164" t="inlineStr"/>
      <c r="GQ10" s="164" t="inlineStr"/>
      <c r="GR10" s="164" t="inlineStr"/>
      <c r="GS10" s="164" t="inlineStr"/>
      <c r="GT10" s="164" t="inlineStr"/>
      <c r="GU10" s="164" t="inlineStr"/>
      <c r="GV10" s="164" t="inlineStr"/>
      <c r="GW10" s="164" t="inlineStr"/>
      <c r="GX10" s="164" t="inlineStr"/>
      <c r="GY10" s="164" t="inlineStr"/>
      <c r="GZ10" s="164" t="inlineStr"/>
      <c r="HA10" s="164" t="inlineStr"/>
      <c r="HB10" s="164" t="inlineStr"/>
      <c r="HC10" s="164" t="inlineStr"/>
      <c r="HD10" s="164" t="inlineStr"/>
      <c r="HE10" s="164" t="inlineStr"/>
      <c r="HF10" s="164" t="inlineStr"/>
      <c r="HG10" s="164" t="inlineStr"/>
      <c r="HH10" s="164" t="inlineStr"/>
      <c r="HI10" s="164" t="inlineStr"/>
    </row>
    <row r="11" ht="17.1" customHeight="1">
      <c r="A11" s="32" t="n">
        <v>42.5</v>
      </c>
      <c r="B11" s="164" t="inlineStr"/>
      <c r="C11" s="164" t="inlineStr"/>
      <c r="D11" s="164" t="inlineStr"/>
      <c r="E11" s="164" t="inlineStr"/>
      <c r="F11" s="164" t="inlineStr"/>
      <c r="G11" s="164" t="inlineStr"/>
      <c r="H11" s="164" t="inlineStr"/>
      <c r="I11" s="164" t="inlineStr"/>
      <c r="J11" s="164" t="inlineStr"/>
      <c r="K11" s="164" t="inlineStr"/>
      <c r="L11" s="164" t="inlineStr"/>
      <c r="M11" s="164" t="inlineStr"/>
      <c r="N11" s="164" t="inlineStr"/>
      <c r="O11" s="164" t="inlineStr"/>
      <c r="P11" s="164" t="inlineStr"/>
      <c r="Q11" s="164" t="inlineStr"/>
      <c r="R11" s="164" t="inlineStr"/>
      <c r="S11" s="164" t="inlineStr"/>
      <c r="T11" s="164" t="inlineStr"/>
      <c r="U11" s="164" t="inlineStr"/>
      <c r="V11" s="164" t="inlineStr"/>
      <c r="W11" s="164" t="inlineStr"/>
      <c r="X11" s="164" t="inlineStr"/>
      <c r="Y11" s="164" t="inlineStr"/>
      <c r="Z11" s="164" t="inlineStr"/>
      <c r="AA11" s="164" t="inlineStr"/>
      <c r="AB11" s="164" t="inlineStr"/>
      <c r="AC11" s="164" t="inlineStr"/>
      <c r="AD11" s="164" t="inlineStr"/>
      <c r="AE11" s="164" t="inlineStr"/>
      <c r="AF11" s="164" t="inlineStr"/>
      <c r="AG11" s="164" t="inlineStr"/>
      <c r="AH11" s="164" t="inlineStr"/>
      <c r="AI11" s="164" t="inlineStr"/>
      <c r="AJ11" s="164" t="inlineStr"/>
      <c r="AK11" s="164" t="inlineStr"/>
      <c r="AL11" s="164" t="inlineStr"/>
      <c r="AM11" s="164" t="inlineStr"/>
      <c r="AN11" s="164" t="inlineStr"/>
      <c r="AO11" s="164" t="inlineStr"/>
      <c r="AP11" s="164" t="inlineStr"/>
      <c r="AQ11" s="164" t="inlineStr"/>
      <c r="AR11" s="164" t="inlineStr"/>
      <c r="AS11" s="164" t="inlineStr"/>
      <c r="AT11" s="164" t="inlineStr"/>
      <c r="AU11" s="164" t="inlineStr"/>
      <c r="AV11" s="164" t="inlineStr"/>
      <c r="AW11" s="164" t="inlineStr"/>
      <c r="AX11" s="164" t="inlineStr"/>
      <c r="AY11" s="164" t="inlineStr"/>
      <c r="AZ11" s="164" t="inlineStr"/>
      <c r="BA11" s="164" t="inlineStr"/>
      <c r="BB11" s="164" t="inlineStr"/>
      <c r="BC11" s="164" t="inlineStr"/>
      <c r="BD11" s="164" t="inlineStr"/>
      <c r="BE11" s="164" t="inlineStr"/>
      <c r="BF11" s="164" t="inlineStr"/>
      <c r="BG11" s="164" t="inlineStr"/>
      <c r="BH11" s="164" t="inlineStr"/>
      <c r="BI11" s="164" t="inlineStr"/>
      <c r="BJ11" s="164" t="n">
        <v>0.0006714384638782285</v>
      </c>
      <c r="BK11" s="164" t="n">
        <v>0.0007817380927864683</v>
      </c>
      <c r="BL11" s="164" t="n">
        <v>0.000750471009166225</v>
      </c>
      <c r="BM11" s="164" t="n">
        <v>0.0007422282082249727</v>
      </c>
      <c r="BN11" s="164" t="n">
        <v>0.0007451207110277571</v>
      </c>
      <c r="BO11" s="164" t="n">
        <v>0.0007880719273823356</v>
      </c>
      <c r="BP11" s="164" t="n">
        <v>0.0005723991359551684</v>
      </c>
      <c r="BQ11" s="164" t="n">
        <v>0.0005967584515576121</v>
      </c>
      <c r="BR11" s="164" t="n">
        <v>0.0005229327357020602</v>
      </c>
      <c r="BS11" s="164" t="n">
        <v>0.0005224168653930552</v>
      </c>
      <c r="BT11" s="164" t="n">
        <v>0.0005680642471130146</v>
      </c>
      <c r="BU11" s="164" t="n">
        <v>0.0004710846401225779</v>
      </c>
      <c r="BV11" s="164" t="n">
        <v>0.000524502395594965</v>
      </c>
      <c r="BW11" s="164" t="n">
        <v>0.0005614884537334551</v>
      </c>
      <c r="BX11" s="164" t="n">
        <v>0.0005182521644545648</v>
      </c>
      <c r="BY11" s="164" t="n">
        <v>0.0005183340088245196</v>
      </c>
      <c r="BZ11" s="164" t="n">
        <v>0.0005536011273037897</v>
      </c>
      <c r="CA11" s="164" t="n">
        <v>0.0005327130921821258</v>
      </c>
      <c r="CB11" s="164" t="n">
        <v>0.0005091097213729918</v>
      </c>
      <c r="CC11" s="164" t="n">
        <v>0.0004596001000980164</v>
      </c>
      <c r="CD11" s="164" t="n">
        <v>0.0004719051933532031</v>
      </c>
      <c r="CE11" s="164" t="n">
        <v>0.0004775627433968409</v>
      </c>
      <c r="CF11" s="164" t="n">
        <v>0.000470714348434105</v>
      </c>
      <c r="CG11" s="164" t="n">
        <v>0.0005024204814698621</v>
      </c>
      <c r="CH11" s="164" t="n">
        <v>0.0005096331149175298</v>
      </c>
      <c r="CI11" s="164" t="n">
        <v>0.0004657686937831956</v>
      </c>
      <c r="CJ11" s="164" t="n">
        <v>0.000507847982265021</v>
      </c>
      <c r="CK11" s="164" t="n">
        <v>0.0005167597611165299</v>
      </c>
      <c r="CL11" s="164" t="n">
        <v>0.0005053586899476315</v>
      </c>
      <c r="CM11" s="164" t="n">
        <v>0.0005112513202846076</v>
      </c>
      <c r="CN11" s="164" t="n">
        <v>0.0005597508430849327</v>
      </c>
      <c r="CO11" s="164" t="n">
        <v>0.0005595149005811962</v>
      </c>
      <c r="CP11" s="164" t="n">
        <v>0.0005678008751638419</v>
      </c>
      <c r="CQ11" s="164" t="n">
        <v>0.0005440310836551223</v>
      </c>
      <c r="CR11" s="164" t="n">
        <v>0.0005305331057350655</v>
      </c>
      <c r="CS11" s="164" t="n">
        <v>0.0005549945556874564</v>
      </c>
      <c r="CT11" s="164" t="n">
        <v>0.0005907104630216023</v>
      </c>
      <c r="CU11" s="164" t="n">
        <v>0.0005661327497493088</v>
      </c>
      <c r="CV11" s="164" t="n">
        <v>0.0005675659654752857</v>
      </c>
      <c r="CW11" s="164" t="n">
        <v>0.0005730854299999381</v>
      </c>
      <c r="CX11" s="164" t="n">
        <v>0.0005677678811795792</v>
      </c>
      <c r="CY11" s="164" t="n">
        <v>0.0005323755698353138</v>
      </c>
      <c r="CZ11" s="164" t="n">
        <v>0.0005302058232780199</v>
      </c>
      <c r="DA11" s="164" t="n">
        <v>0.0005337474108376169</v>
      </c>
      <c r="DB11" s="164" t="n">
        <v>0.0005234015472806144</v>
      </c>
      <c r="DC11" s="164" t="n">
        <v>0.0005468675681265419</v>
      </c>
      <c r="DD11" s="164" t="n">
        <v>0.0005221336877717037</v>
      </c>
      <c r="DE11" s="164" t="n">
        <v>0.000570932617856427</v>
      </c>
      <c r="DF11" s="164" t="n">
        <v>0.0005545682457215264</v>
      </c>
      <c r="DG11" s="164" t="n">
        <v>0.0005761844391207814</v>
      </c>
      <c r="DH11" s="164" t="n">
        <v>0.000577211589402951</v>
      </c>
      <c r="DI11" s="164" t="n">
        <v>0.0005812125220936664</v>
      </c>
      <c r="DJ11" s="164" t="n">
        <v>0.0005968119229190506</v>
      </c>
      <c r="DK11" s="164" t="n">
        <v>0.0006097934211724736</v>
      </c>
      <c r="DL11" s="164" t="n">
        <v>0.0005926261933341224</v>
      </c>
      <c r="DM11" s="164" t="n">
        <v>0.0005552521594211406</v>
      </c>
      <c r="DN11" s="164" t="n">
        <v>0.0006054949315570547</v>
      </c>
      <c r="DO11" s="164" t="n">
        <v>0.0005916672313351707</v>
      </c>
      <c r="DP11" s="164" t="n">
        <v>0.0005810293998154858</v>
      </c>
      <c r="DQ11" s="164" t="n">
        <v>0.0005891035430123353</v>
      </c>
      <c r="DR11" s="164" t="n">
        <v>0.0005787899083601597</v>
      </c>
      <c r="DS11" s="164" t="n">
        <v>0.0005856547180226505</v>
      </c>
      <c r="DT11" s="164" t="n">
        <v>0.0005876465703442702</v>
      </c>
      <c r="DU11" s="164" t="n">
        <v>0.0005888214280414528</v>
      </c>
      <c r="DV11" s="164" t="n">
        <v>0.0006236308785523564</v>
      </c>
      <c r="DW11" s="164" t="n">
        <v>0.0006207738134437162</v>
      </c>
      <c r="DX11" s="164" t="n">
        <v>0.0006295876577905201</v>
      </c>
      <c r="DY11" s="164" t="n">
        <v>0.000613212763021172</v>
      </c>
      <c r="DZ11" s="164" t="n">
        <v>0.0006280333085494755</v>
      </c>
      <c r="EA11" s="164" t="n">
        <v>0.0006456388044951154</v>
      </c>
      <c r="EB11" s="164" t="n">
        <v>0.0006342371774052258</v>
      </c>
      <c r="EC11" s="164" t="n">
        <v>0.0006192330028054317</v>
      </c>
      <c r="ED11" s="164" t="n">
        <v>0.0006081093571042156</v>
      </c>
      <c r="EE11" s="164" t="n">
        <v>0.0006072112121403367</v>
      </c>
      <c r="EF11" s="164" t="n">
        <v>0.0005916768553261457</v>
      </c>
      <c r="EG11" s="164" t="n">
        <v>0.0005815545599559356</v>
      </c>
      <c r="EH11" s="164" t="n">
        <v>0.0005738655547044021</v>
      </c>
      <c r="EI11" s="164" t="n">
        <v>0.0005672398977214675</v>
      </c>
      <c r="EJ11" s="164" t="n">
        <v>0.0005561057186873697</v>
      </c>
      <c r="EK11" s="164" t="n">
        <v>0.0005435283348484038</v>
      </c>
      <c r="EL11" s="164" t="n">
        <v>0.0005496318106877205</v>
      </c>
      <c r="EM11" s="164" t="n">
        <v>0.0005408812770351491</v>
      </c>
      <c r="EN11" s="164" t="n">
        <v>0.0005294303907194437</v>
      </c>
      <c r="EO11" s="164" t="n">
        <v>0.000522402345132343</v>
      </c>
      <c r="EP11" s="164" t="n">
        <v>0.0005341089110506761</v>
      </c>
      <c r="EQ11" s="164" t="n">
        <v>0.0005437335035403965</v>
      </c>
      <c r="ER11" s="164" t="n">
        <v>0.0005285810427843565</v>
      </c>
      <c r="ES11" s="164" t="n">
        <v>0.0004979776871097468</v>
      </c>
      <c r="ET11" s="164" t="n">
        <v>0.0005119687576555148</v>
      </c>
      <c r="EU11" s="164" t="n">
        <v>0.0004780379282612585</v>
      </c>
      <c r="EV11" s="164" t="n">
        <v>0.0004778949061073164</v>
      </c>
      <c r="EW11" s="164" t="n">
        <v>0.0004798210282700863</v>
      </c>
      <c r="EX11" s="164" t="n">
        <v>0.0004615005674832677</v>
      </c>
      <c r="EY11" s="164" t="n">
        <v>0.0004778238706371507</v>
      </c>
      <c r="EZ11" s="164" t="n">
        <v>0.0004556761389382066</v>
      </c>
      <c r="FA11" s="164" t="n">
        <v>0.0004578924322319792</v>
      </c>
      <c r="FB11" s="164" t="n">
        <v>0.0004447439430921773</v>
      </c>
      <c r="FC11" s="165" t="n">
        <v>0.0004368018040424392</v>
      </c>
      <c r="FD11" s="165" t="n">
        <v>0.0004465015868337956</v>
      </c>
      <c r="FE11" s="165" t="n">
        <v>0.0004326552007024825</v>
      </c>
      <c r="FF11" s="165" t="n">
        <v>0.0004149423763763939</v>
      </c>
      <c r="FG11" s="165" t="n">
        <v>0.0004189359921463097</v>
      </c>
      <c r="FH11" s="165" t="n">
        <v>0.0004148229500345172</v>
      </c>
      <c r="FI11" s="165" t="n">
        <v>0.0003994457836254718</v>
      </c>
      <c r="FJ11" s="165" t="n">
        <v>0.0003494401982929389</v>
      </c>
      <c r="FK11" s="165" t="n">
        <v>0.0003898578811369509</v>
      </c>
      <c r="FL11" s="186" t="n">
        <v>0.0003605014727067323</v>
      </c>
      <c r="FM11" s="164" t="n">
        <v>0.0004521629267222754</v>
      </c>
      <c r="FN11" s="164" t="n">
        <v>0.0009005629582145878</v>
      </c>
      <c r="FO11" s="164" t="n">
        <v>0.00083248906376395</v>
      </c>
      <c r="FP11" s="164" t="n">
        <v>0.0003300336860710329</v>
      </c>
      <c r="FQ11" s="186" t="n">
        <v>0.0003252049313460926</v>
      </c>
      <c r="FR11" s="164" t="n">
        <v>0.0003124034682943688</v>
      </c>
      <c r="FS11" s="164" t="n">
        <v>0.000308560955732956</v>
      </c>
      <c r="FT11" s="164" t="n">
        <v>0.0003157447552884435</v>
      </c>
      <c r="FU11" s="164" t="n">
        <v>0.0003012942983573829</v>
      </c>
      <c r="FV11" s="186" t="n">
        <v>0.0003021470774424984</v>
      </c>
      <c r="FW11" s="164" t="n">
        <v>0.0003047473348864219</v>
      </c>
      <c r="FX11" s="164" t="n">
        <v>0.0002795670922724592</v>
      </c>
      <c r="FY11" s="164" t="n">
        <v>0.0002830994840891287</v>
      </c>
      <c r="FZ11" s="164" t="inlineStr"/>
      <c r="GA11" s="186" t="inlineStr"/>
      <c r="GB11" s="164" t="inlineStr"/>
      <c r="GC11" s="164" t="inlineStr"/>
      <c r="GD11" s="164" t="inlineStr"/>
      <c r="GE11" s="164" t="inlineStr"/>
      <c r="GF11" s="164" t="inlineStr"/>
      <c r="GG11" s="164" t="inlineStr"/>
      <c r="GH11" s="164" t="inlineStr"/>
      <c r="GI11" s="164" t="inlineStr"/>
      <c r="GJ11" s="164" t="inlineStr"/>
      <c r="GK11" s="164" t="inlineStr"/>
      <c r="GL11" s="164" t="inlineStr"/>
      <c r="GM11" s="164" t="inlineStr"/>
      <c r="GN11" s="164" t="inlineStr"/>
      <c r="GO11" s="164" t="inlineStr"/>
      <c r="GP11" s="164" t="inlineStr"/>
      <c r="GQ11" s="164" t="inlineStr"/>
      <c r="GR11" s="164" t="inlineStr"/>
      <c r="GS11" s="164" t="inlineStr"/>
      <c r="GT11" s="164" t="inlineStr"/>
      <c r="GU11" s="164" t="inlineStr"/>
      <c r="GV11" s="164" t="inlineStr"/>
      <c r="GW11" s="164" t="inlineStr"/>
      <c r="GX11" s="164" t="inlineStr"/>
      <c r="GY11" s="164" t="inlineStr"/>
      <c r="GZ11" s="164" t="inlineStr"/>
      <c r="HA11" s="164" t="inlineStr"/>
      <c r="HB11" s="164" t="inlineStr"/>
      <c r="HC11" s="164" t="inlineStr"/>
      <c r="HD11" s="164" t="inlineStr"/>
      <c r="HE11" s="164" t="inlineStr"/>
      <c r="HF11" s="164" t="inlineStr"/>
      <c r="HG11" s="164" t="inlineStr"/>
      <c r="HH11" s="164" t="inlineStr"/>
      <c r="HI11" s="164" t="inlineStr"/>
    </row>
    <row r="12" ht="17.1" customHeight="1">
      <c r="A12" s="32" t="n">
        <v>47.5</v>
      </c>
      <c r="B12" s="164" t="inlineStr"/>
      <c r="C12" s="164" t="inlineStr"/>
      <c r="D12" s="164" t="inlineStr"/>
      <c r="E12" s="164" t="inlineStr"/>
      <c r="F12" s="164" t="inlineStr"/>
      <c r="G12" s="164" t="inlineStr"/>
      <c r="H12" s="164" t="inlineStr"/>
      <c r="I12" s="164" t="inlineStr"/>
      <c r="J12" s="164" t="inlineStr"/>
      <c r="K12" s="164" t="inlineStr"/>
      <c r="L12" s="164" t="inlineStr"/>
      <c r="M12" s="164" t="inlineStr"/>
      <c r="N12" s="164" t="inlineStr"/>
      <c r="O12" s="164" t="inlineStr"/>
      <c r="P12" s="164" t="inlineStr"/>
      <c r="Q12" s="164" t="inlineStr"/>
      <c r="R12" s="164" t="inlineStr"/>
      <c r="S12" s="164" t="inlineStr"/>
      <c r="T12" s="164" t="inlineStr"/>
      <c r="U12" s="164" t="inlineStr"/>
      <c r="V12" s="164" t="inlineStr"/>
      <c r="W12" s="164" t="inlineStr"/>
      <c r="X12" s="164" t="inlineStr"/>
      <c r="Y12" s="164" t="inlineStr"/>
      <c r="Z12" s="164" t="inlineStr"/>
      <c r="AA12" s="164" t="inlineStr"/>
      <c r="AB12" s="164" t="inlineStr"/>
      <c r="AC12" s="164" t="inlineStr"/>
      <c r="AD12" s="164" t="inlineStr"/>
      <c r="AE12" s="164" t="inlineStr"/>
      <c r="AF12" s="164" t="inlineStr"/>
      <c r="AG12" s="164" t="inlineStr"/>
      <c r="AH12" s="164" t="inlineStr"/>
      <c r="AI12" s="164" t="inlineStr"/>
      <c r="AJ12" s="164" t="inlineStr"/>
      <c r="AK12" s="164" t="inlineStr"/>
      <c r="AL12" s="164" t="inlineStr"/>
      <c r="AM12" s="164" t="inlineStr"/>
      <c r="AN12" s="164" t="inlineStr"/>
      <c r="AO12" s="164" t="inlineStr"/>
      <c r="AP12" s="164" t="inlineStr"/>
      <c r="AQ12" s="164" t="inlineStr"/>
      <c r="AR12" s="164" t="inlineStr"/>
      <c r="AS12" s="164" t="inlineStr"/>
      <c r="AT12" s="164" t="inlineStr"/>
      <c r="AU12" s="164" t="inlineStr"/>
      <c r="AV12" s="164" t="inlineStr"/>
      <c r="AW12" s="164" t="inlineStr"/>
      <c r="AX12" s="164" t="inlineStr"/>
      <c r="AY12" s="164" t="inlineStr"/>
      <c r="AZ12" s="164" t="inlineStr"/>
      <c r="BA12" s="164" t="inlineStr"/>
      <c r="BB12" s="164" t="inlineStr"/>
      <c r="BC12" s="164" t="inlineStr"/>
      <c r="BD12" s="164" t="inlineStr"/>
      <c r="BE12" s="164" t="n">
        <v>0.001157524516450204</v>
      </c>
      <c r="BF12" s="164" t="n">
        <v>0.001325997195005934</v>
      </c>
      <c r="BG12" s="164" t="n">
        <v>0.001207362056508347</v>
      </c>
      <c r="BH12" s="164" t="n">
        <v>0.001319451374336116</v>
      </c>
      <c r="BI12" s="164" t="n">
        <v>0.001296862886877942</v>
      </c>
      <c r="BJ12" s="164" t="n">
        <v>0.001350287723225998</v>
      </c>
      <c r="BK12" s="164" t="n">
        <v>0.0009935184428456344</v>
      </c>
      <c r="BL12" s="164" t="n">
        <v>0.001090007893273592</v>
      </c>
      <c r="BM12" s="164" t="n">
        <v>0.001054214574487584</v>
      </c>
      <c r="BN12" s="164" t="n">
        <v>0.0009528306144308958</v>
      </c>
      <c r="BO12" s="164" t="n">
        <v>0.001017461193872981</v>
      </c>
      <c r="BP12" s="164" t="n">
        <v>0.0009568919003019384</v>
      </c>
      <c r="BQ12" s="164" t="n">
        <v>0.0009185452314753537</v>
      </c>
      <c r="BR12" s="164" t="n">
        <v>0.0009363079990418854</v>
      </c>
      <c r="BS12" s="164" t="n">
        <v>0.0008960297363862029</v>
      </c>
      <c r="BT12" s="164" t="n">
        <v>0.0009659496978107971</v>
      </c>
      <c r="BU12" s="164" t="n">
        <v>0.0009830198504775069</v>
      </c>
      <c r="BV12" s="164" t="n">
        <v>0.0009350849122626099</v>
      </c>
      <c r="BW12" s="164" t="n">
        <v>0.0008391586885646767</v>
      </c>
      <c r="BX12" s="164" t="n">
        <v>0.0008649918716731727</v>
      </c>
      <c r="BY12" s="164" t="n">
        <v>0.0008657625910899985</v>
      </c>
      <c r="BZ12" s="164" t="n">
        <v>0.0008121743843825699</v>
      </c>
      <c r="CA12" s="164" t="n">
        <v>0.0008289093239351017</v>
      </c>
      <c r="CB12" s="164" t="n">
        <v>0.0008299544163497483</v>
      </c>
      <c r="CC12" s="164" t="n">
        <v>0.0008709952659946897</v>
      </c>
      <c r="CD12" s="164" t="n">
        <v>0.0008464589709166911</v>
      </c>
      <c r="CE12" s="164" t="n">
        <v>0.0008685863263178539</v>
      </c>
      <c r="CF12" s="164" t="n">
        <v>0.0008797945195600779</v>
      </c>
      <c r="CG12" s="164" t="n">
        <v>0.0009038388124676762</v>
      </c>
      <c r="CH12" s="164" t="n">
        <v>0.0009039180558591912</v>
      </c>
      <c r="CI12" s="164" t="n">
        <v>0.0009527714644003074</v>
      </c>
      <c r="CJ12" s="164" t="n">
        <v>0.0009966675478414368</v>
      </c>
      <c r="CK12" s="164" t="n">
        <v>0.001002689920279434</v>
      </c>
      <c r="CL12" s="164" t="n">
        <v>0.000950967550790174</v>
      </c>
      <c r="CM12" s="164" t="n">
        <v>0.001002454742839362</v>
      </c>
      <c r="CN12" s="164" t="n">
        <v>0.001010863402647871</v>
      </c>
      <c r="CO12" s="164" t="n">
        <v>0.00103914493978069</v>
      </c>
      <c r="CP12" s="164" t="n">
        <v>0.001012073514151112</v>
      </c>
      <c r="CQ12" s="164" t="n">
        <v>0.00104585984863134</v>
      </c>
      <c r="CR12" s="164" t="n">
        <v>0.001062798720914369</v>
      </c>
      <c r="CS12" s="164" t="n">
        <v>0.001073271041523864</v>
      </c>
      <c r="CT12" s="164" t="n">
        <v>0.00104483289564892</v>
      </c>
      <c r="CU12" s="164" t="n">
        <v>0.001044036961233206</v>
      </c>
      <c r="CV12" s="164" t="n">
        <v>0.001018626600825623</v>
      </c>
      <c r="CW12" s="164" t="n">
        <v>0.001020507472067282</v>
      </c>
      <c r="CX12" s="164" t="n">
        <v>0.0009906104567763176</v>
      </c>
      <c r="CY12" s="164" t="n">
        <v>0.00100605693806967</v>
      </c>
      <c r="CZ12" s="164" t="n">
        <v>0.001003119763407073</v>
      </c>
      <c r="DA12" s="164" t="n">
        <v>0.001022852655158418</v>
      </c>
      <c r="DB12" s="164" t="n">
        <v>0.001046313079998828</v>
      </c>
      <c r="DC12" s="164" t="n">
        <v>0.001049057839826131</v>
      </c>
      <c r="DD12" s="164" t="n">
        <v>0.001054451827885447</v>
      </c>
      <c r="DE12" s="164" t="n">
        <v>0.001085252046202096</v>
      </c>
      <c r="DF12" s="164" t="n">
        <v>0.001130253831771752</v>
      </c>
      <c r="DG12" s="164" t="n">
        <v>0.001121489915832583</v>
      </c>
      <c r="DH12" s="164" t="n">
        <v>0.001138045416372633</v>
      </c>
      <c r="DI12" s="164" t="n">
        <v>0.001126306093193871</v>
      </c>
      <c r="DJ12" s="164" t="n">
        <v>0.001120920812660055</v>
      </c>
      <c r="DK12" s="164" t="n">
        <v>0.001126422956678993</v>
      </c>
      <c r="DL12" s="164" t="n">
        <v>0.001159247036637931</v>
      </c>
      <c r="DM12" s="164" t="n">
        <v>0.001147575036984912</v>
      </c>
      <c r="DN12" s="164" t="n">
        <v>0.001152286942543571</v>
      </c>
      <c r="DO12" s="164" t="n">
        <v>0.001167222363956206</v>
      </c>
      <c r="DP12" s="164" t="n">
        <v>0.00117005975347282</v>
      </c>
      <c r="DQ12" s="164" t="n">
        <v>0.001156486588219116</v>
      </c>
      <c r="DR12" s="164" t="n">
        <v>0.001163532586974402</v>
      </c>
      <c r="DS12" s="164" t="n">
        <v>0.001138380669016472</v>
      </c>
      <c r="DT12" s="164" t="n">
        <v>0.001153304248588488</v>
      </c>
      <c r="DU12" s="164" t="n">
        <v>0.001180896365491744</v>
      </c>
      <c r="DV12" s="164" t="n">
        <v>0.00116790206412984</v>
      </c>
      <c r="DW12" s="164" t="n">
        <v>0.001190052465054753</v>
      </c>
      <c r="DX12" s="164" t="n">
        <v>0.001188244110132863</v>
      </c>
      <c r="DY12" s="164" t="n">
        <v>0.001192206599244495</v>
      </c>
      <c r="DZ12" s="164" t="n">
        <v>0.001218531293576492</v>
      </c>
      <c r="EA12" s="164" t="n">
        <v>0.001256340116335848</v>
      </c>
      <c r="EB12" s="164" t="n">
        <v>0.001205762700494218</v>
      </c>
      <c r="EC12" s="164" t="n">
        <v>0.001206602204735801</v>
      </c>
      <c r="ED12" s="164" t="n">
        <v>0.001162742805850358</v>
      </c>
      <c r="EE12" s="164" t="n">
        <v>0.001186918287232273</v>
      </c>
      <c r="EF12" s="164" t="n">
        <v>0.001167160138940595</v>
      </c>
      <c r="EG12" s="164" t="n">
        <v>0.001156486932744905</v>
      </c>
      <c r="EH12" s="164" t="n">
        <v>0.001135374885270742</v>
      </c>
      <c r="EI12" s="164" t="n">
        <v>0.001117080565256075</v>
      </c>
      <c r="EJ12" s="164" t="n">
        <v>0.001101407297581874</v>
      </c>
      <c r="EK12" s="164" t="n">
        <v>0.001069635610126235</v>
      </c>
      <c r="EL12" s="164" t="n">
        <v>0.00109595906756324</v>
      </c>
      <c r="EM12" s="164" t="n">
        <v>0.001067156837971979</v>
      </c>
      <c r="EN12" s="164" t="n">
        <v>0.001068444329565908</v>
      </c>
      <c r="EO12" s="164" t="n">
        <v>0.001049411556754971</v>
      </c>
      <c r="EP12" s="164" t="n">
        <v>0.001051401178127492</v>
      </c>
      <c r="EQ12" s="164" t="n">
        <v>0.001016468044807167</v>
      </c>
      <c r="ER12" s="164" t="n">
        <v>0.001024213218789584</v>
      </c>
      <c r="ES12" s="164" t="n">
        <v>0.001001718055783194</v>
      </c>
      <c r="ET12" s="164" t="n">
        <v>0.0009521886851406686</v>
      </c>
      <c r="EU12" s="164" t="n">
        <v>0.0009254748386350653</v>
      </c>
      <c r="EV12" s="164" t="n">
        <v>0.0009269222504642782</v>
      </c>
      <c r="EW12" s="164" t="n">
        <v>0.0009029369307023382</v>
      </c>
      <c r="EX12" s="165" t="n">
        <v>0.0008805430474276308</v>
      </c>
      <c r="EY12" s="165" t="n">
        <v>0.0008804174900855195</v>
      </c>
      <c r="EZ12" s="165" t="n">
        <v>0.0008842546052516574</v>
      </c>
      <c r="FA12" s="165" t="n">
        <v>0.0008759074725159299</v>
      </c>
      <c r="FB12" s="165" t="n">
        <v>0.0008717784256422974</v>
      </c>
      <c r="FC12" s="165" t="n">
        <v>0.0008596725412483663</v>
      </c>
      <c r="FD12" s="165" t="n">
        <v>0.0008553056206086366</v>
      </c>
      <c r="FE12" s="165" t="n">
        <v>0.0007978196173627926</v>
      </c>
      <c r="FF12" s="165" t="n">
        <v>0.0007966250125868932</v>
      </c>
      <c r="FG12" s="186" t="n">
        <v>0.0007764371969799434</v>
      </c>
      <c r="FH12" s="164" t="n">
        <v>0.0009154125776617257</v>
      </c>
      <c r="FI12" s="164" t="n">
        <v>0.001538452937864149</v>
      </c>
      <c r="FJ12" s="164" t="n">
        <v>0.001482357636526347</v>
      </c>
      <c r="FK12" s="164" t="n">
        <v>0.0007509487163769902</v>
      </c>
      <c r="FL12" s="186" t="n">
        <v>0.0007087168200689193</v>
      </c>
      <c r="FM12" s="164" t="n">
        <v>0.0006953821649758448</v>
      </c>
      <c r="FN12" s="164" t="n">
        <v>0.0006800558396770445</v>
      </c>
      <c r="FO12" s="164" t="n">
        <v>0.0006515643432232635</v>
      </c>
      <c r="FP12" s="164" t="n">
        <v>0.0006169926031624072</v>
      </c>
      <c r="FQ12" s="186" t="n">
        <v>0.000590679172722964</v>
      </c>
      <c r="FR12" s="164" t="n">
        <v>0.0005833659973448898</v>
      </c>
      <c r="FS12" s="164" t="n">
        <v>0.0005824921042928065</v>
      </c>
      <c r="FT12" s="164" t="n">
        <v>0.0005731881426199898</v>
      </c>
      <c r="FU12" s="164" t="inlineStr"/>
      <c r="FV12" s="186" t="inlineStr"/>
      <c r="FW12" s="164" t="inlineStr"/>
      <c r="FX12" s="164" t="inlineStr"/>
      <c r="FY12" s="164" t="inlineStr"/>
      <c r="FZ12" s="164" t="inlineStr"/>
      <c r="GA12" s="164" t="inlineStr"/>
      <c r="GB12" s="164" t="inlineStr"/>
      <c r="GC12" s="164" t="inlineStr"/>
      <c r="GD12" s="164" t="inlineStr"/>
      <c r="GE12" s="164" t="inlineStr"/>
      <c r="GF12" s="164" t="inlineStr"/>
      <c r="GG12" s="164" t="inlineStr"/>
      <c r="GH12" s="164" t="inlineStr"/>
      <c r="GI12" s="164" t="inlineStr"/>
      <c r="GJ12" s="164" t="inlineStr"/>
      <c r="GK12" s="164" t="inlineStr"/>
      <c r="GL12" s="164" t="inlineStr"/>
      <c r="GM12" s="164" t="inlineStr"/>
      <c r="GN12" s="164" t="inlineStr"/>
      <c r="GO12" s="164" t="inlineStr"/>
      <c r="GP12" s="164" t="inlineStr"/>
      <c r="GQ12" s="164" t="inlineStr"/>
      <c r="GR12" s="164" t="inlineStr"/>
      <c r="GS12" s="164" t="inlineStr"/>
      <c r="GT12" s="164" t="inlineStr"/>
      <c r="GU12" s="164" t="inlineStr"/>
      <c r="GV12" s="164" t="inlineStr"/>
      <c r="GW12" s="164" t="inlineStr"/>
      <c r="GX12" s="164" t="inlineStr"/>
      <c r="GY12" s="164" t="inlineStr"/>
      <c r="GZ12" s="164" t="inlineStr"/>
      <c r="HA12" s="164" t="inlineStr"/>
      <c r="HB12" s="164" t="inlineStr"/>
      <c r="HC12" s="164" t="inlineStr"/>
      <c r="HD12" s="164" t="inlineStr"/>
      <c r="HE12" s="164" t="inlineStr"/>
      <c r="HF12" s="164" t="inlineStr"/>
      <c r="HG12" s="164" t="inlineStr"/>
      <c r="HH12" s="164" t="inlineStr"/>
      <c r="HI12" s="164" t="inlineStr"/>
    </row>
    <row r="13" ht="17.1" customHeight="1">
      <c r="A13" s="32" t="n">
        <v>52.5</v>
      </c>
      <c r="B13" s="164" t="inlineStr"/>
      <c r="C13" s="164" t="inlineStr"/>
      <c r="D13" s="164" t="inlineStr"/>
      <c r="E13" s="164" t="inlineStr"/>
      <c r="F13" s="164" t="inlineStr"/>
      <c r="G13" s="164" t="inlineStr"/>
      <c r="H13" s="164" t="inlineStr"/>
      <c r="I13" s="164" t="inlineStr"/>
      <c r="J13" s="164" t="inlineStr"/>
      <c r="K13" s="164" t="inlineStr"/>
      <c r="L13" s="164" t="inlineStr"/>
      <c r="M13" s="164" t="inlineStr"/>
      <c r="N13" s="164" t="inlineStr"/>
      <c r="O13" s="164" t="inlineStr"/>
      <c r="P13" s="164" t="inlineStr"/>
      <c r="Q13" s="164" t="inlineStr"/>
      <c r="R13" s="164" t="inlineStr"/>
      <c r="S13" s="164" t="inlineStr"/>
      <c r="T13" s="164" t="inlineStr"/>
      <c r="U13" s="164" t="inlineStr"/>
      <c r="V13" s="164" t="inlineStr"/>
      <c r="W13" s="164" t="inlineStr"/>
      <c r="X13" s="164" t="inlineStr"/>
      <c r="Y13" s="164" t="inlineStr"/>
      <c r="Z13" s="164" t="inlineStr"/>
      <c r="AA13" s="164" t="inlineStr"/>
      <c r="AB13" s="164" t="inlineStr"/>
      <c r="AC13" s="164" t="inlineStr"/>
      <c r="AD13" s="164" t="inlineStr"/>
      <c r="AE13" s="164" t="inlineStr"/>
      <c r="AF13" s="164" t="inlineStr"/>
      <c r="AG13" s="164" t="inlineStr"/>
      <c r="AH13" s="164" t="inlineStr"/>
      <c r="AI13" s="164" t="inlineStr"/>
      <c r="AJ13" s="164" t="inlineStr"/>
      <c r="AK13" s="164" t="inlineStr"/>
      <c r="AL13" s="164" t="inlineStr"/>
      <c r="AM13" s="164" t="inlineStr"/>
      <c r="AN13" s="164" t="inlineStr"/>
      <c r="AO13" s="164" t="inlineStr"/>
      <c r="AP13" s="164" t="inlineStr"/>
      <c r="AQ13" s="164" t="inlineStr"/>
      <c r="AR13" s="164" t="inlineStr"/>
      <c r="AS13" s="164" t="inlineStr"/>
      <c r="AT13" s="164" t="inlineStr"/>
      <c r="AU13" s="164" t="inlineStr"/>
      <c r="AV13" s="164" t="inlineStr"/>
      <c r="AW13" s="164" t="inlineStr"/>
      <c r="AX13" s="164" t="inlineStr"/>
      <c r="AY13" s="164" t="inlineStr"/>
      <c r="AZ13" s="164" t="n">
        <v>0.001918921992267455</v>
      </c>
      <c r="BA13" s="164" t="n">
        <v>0.001929990235305052</v>
      </c>
      <c r="BB13" s="164" t="n">
        <v>0.001941553242594075</v>
      </c>
      <c r="BC13" s="164" t="n">
        <v>0.002011118395684844</v>
      </c>
      <c r="BD13" s="164" t="n">
        <v>0.002017383117865609</v>
      </c>
      <c r="BE13" s="164" t="n">
        <v>0.00200485288728419</v>
      </c>
      <c r="BF13" s="164" t="n">
        <v>0.00166356470127623</v>
      </c>
      <c r="BG13" s="164" t="n">
        <v>0.001662545958440991</v>
      </c>
      <c r="BH13" s="164" t="n">
        <v>0.001565445149891941</v>
      </c>
      <c r="BI13" s="164" t="n">
        <v>0.001596330112805361</v>
      </c>
      <c r="BJ13" s="164" t="n">
        <v>0.001650214732583995</v>
      </c>
      <c r="BK13" s="164" t="n">
        <v>0.001571928198894036</v>
      </c>
      <c r="BL13" s="164" t="n">
        <v>0.001627674268007778</v>
      </c>
      <c r="BM13" s="164" t="n">
        <v>0.001679781648767428</v>
      </c>
      <c r="BN13" s="164" t="n">
        <v>0.0016327773038565</v>
      </c>
      <c r="BO13" s="164" t="n">
        <v>0.00164160345891025</v>
      </c>
      <c r="BP13" s="164" t="n">
        <v>0.00167046220209313</v>
      </c>
      <c r="BQ13" s="164" t="n">
        <v>0.001602346979052886</v>
      </c>
      <c r="BR13" s="164" t="n">
        <v>0.001532938870461865</v>
      </c>
      <c r="BS13" s="164" t="n">
        <v>0.00147360351399741</v>
      </c>
      <c r="BT13" s="164" t="n">
        <v>0.001536150909442429</v>
      </c>
      <c r="BU13" s="164" t="n">
        <v>0.001525898715639515</v>
      </c>
      <c r="BV13" s="164" t="n">
        <v>0.001531925757653884</v>
      </c>
      <c r="BW13" s="164" t="n">
        <v>0.001581462360713942</v>
      </c>
      <c r="BX13" s="164" t="n">
        <v>0.001566403887142941</v>
      </c>
      <c r="BY13" s="164" t="n">
        <v>0.001551174735322446</v>
      </c>
      <c r="BZ13" s="164" t="n">
        <v>0.001564389865182484</v>
      </c>
      <c r="CA13" s="164" t="n">
        <v>0.001521815345373953</v>
      </c>
      <c r="CB13" s="164" t="n">
        <v>0.001616112002593202</v>
      </c>
      <c r="CC13" s="164" t="n">
        <v>0.001603880961608359</v>
      </c>
      <c r="CD13" s="164" t="n">
        <v>0.001702601638952979</v>
      </c>
      <c r="CE13" s="164" t="n">
        <v>0.001641235962994295</v>
      </c>
      <c r="CF13" s="164" t="n">
        <v>0.001671382915919257</v>
      </c>
      <c r="CG13" s="164" t="n">
        <v>0.001641990610119669</v>
      </c>
      <c r="CH13" s="164" t="n">
        <v>0.001706052453603162</v>
      </c>
      <c r="CI13" s="164" t="n">
        <v>0.001692318026279737</v>
      </c>
      <c r="CJ13" s="164" t="n">
        <v>0.001745204892240317</v>
      </c>
      <c r="CK13" s="164" t="n">
        <v>0.001753160302532439</v>
      </c>
      <c r="CL13" s="164" t="n">
        <v>0.001797806821642967</v>
      </c>
      <c r="CM13" s="164" t="n">
        <v>0.001929947666204467</v>
      </c>
      <c r="CN13" s="164" t="n">
        <v>0.001951415128974138</v>
      </c>
      <c r="CO13" s="164" t="n">
        <v>0.001892231145210143</v>
      </c>
      <c r="CP13" s="164" t="n">
        <v>0.001925848119543868</v>
      </c>
      <c r="CQ13" s="164" t="n">
        <v>0.001923574578727901</v>
      </c>
      <c r="CR13" s="164" t="n">
        <v>0.001942063835615239</v>
      </c>
      <c r="CS13" s="164" t="n">
        <v>0.001924845791519814</v>
      </c>
      <c r="CT13" s="164" t="n">
        <v>0.00195531775351635</v>
      </c>
      <c r="CU13" s="164" t="n">
        <v>0.001946929844633262</v>
      </c>
      <c r="CV13" s="164" t="n">
        <v>0.00195412240001141</v>
      </c>
      <c r="CW13" s="164" t="n">
        <v>0.001912877849164218</v>
      </c>
      <c r="CX13" s="164" t="n">
        <v>0.001873909032144176</v>
      </c>
      <c r="CY13" s="164" t="n">
        <v>0.001912130576625691</v>
      </c>
      <c r="CZ13" s="164" t="n">
        <v>0.001884540988766506</v>
      </c>
      <c r="DA13" s="164" t="n">
        <v>0.001909659007036363</v>
      </c>
      <c r="DB13" s="164" t="n">
        <v>0.001912324228483198</v>
      </c>
      <c r="DC13" s="164" t="n">
        <v>0.001963831131706436</v>
      </c>
      <c r="DD13" s="164" t="n">
        <v>0.001991678805126483</v>
      </c>
      <c r="DE13" s="164" t="n">
        <v>0.002041472101418178</v>
      </c>
      <c r="DF13" s="164" t="n">
        <v>0.002078049451846347</v>
      </c>
      <c r="DG13" s="164" t="n">
        <v>0.00212851576231395</v>
      </c>
      <c r="DH13" s="164" t="n">
        <v>0.002173946632112284</v>
      </c>
      <c r="DI13" s="164" t="n">
        <v>0.002147530744537831</v>
      </c>
      <c r="DJ13" s="164" t="n">
        <v>0.002176140136788322</v>
      </c>
      <c r="DK13" s="164" t="n">
        <v>0.002174180728114282</v>
      </c>
      <c r="DL13" s="164" t="n">
        <v>0.00219593772011965</v>
      </c>
      <c r="DM13" s="164" t="n">
        <v>0.002207866119130215</v>
      </c>
      <c r="DN13" s="164" t="n">
        <v>0.00226154944794532</v>
      </c>
      <c r="DO13" s="164" t="n">
        <v>0.002214683043058361</v>
      </c>
      <c r="DP13" s="164" t="n">
        <v>0.002249872140724835</v>
      </c>
      <c r="DQ13" s="164" t="n">
        <v>0.002216647583982395</v>
      </c>
      <c r="DR13" s="164" t="n">
        <v>0.002219192583052157</v>
      </c>
      <c r="DS13" s="164" t="n">
        <v>0.002177650885426537</v>
      </c>
      <c r="DT13" s="164" t="n">
        <v>0.002153467268889852</v>
      </c>
      <c r="DU13" s="164" t="n">
        <v>0.00214189178026567</v>
      </c>
      <c r="DV13" s="164" t="n">
        <v>0.002245900256551355</v>
      </c>
      <c r="DW13" s="164" t="n">
        <v>0.002218579763940219</v>
      </c>
      <c r="DX13" s="164" t="n">
        <v>0.002225005265341736</v>
      </c>
      <c r="DY13" s="164" t="n">
        <v>0.002257260406937956</v>
      </c>
      <c r="DZ13" s="164" t="n">
        <v>0.002304162224133344</v>
      </c>
      <c r="EA13" s="164" t="n">
        <v>0.002280303333970184</v>
      </c>
      <c r="EB13" s="164" t="n">
        <v>0.002254558273437653</v>
      </c>
      <c r="EC13" s="164" t="n">
        <v>0.002236681823342547</v>
      </c>
      <c r="ED13" s="164" t="n">
        <v>0.002216307042636803</v>
      </c>
      <c r="EE13" s="164" t="n">
        <v>0.002192573277104543</v>
      </c>
      <c r="EF13" s="164" t="n">
        <v>0.002209357025774432</v>
      </c>
      <c r="EG13" s="164" t="n">
        <v>0.002148408791978953</v>
      </c>
      <c r="EH13" s="164" t="n">
        <v>0.002149175848673974</v>
      </c>
      <c r="EI13" s="164" t="n">
        <v>0.002147961884135083</v>
      </c>
      <c r="EJ13" s="164" t="n">
        <v>0.002138505088237834</v>
      </c>
      <c r="EK13" s="164" t="n">
        <v>0.002082576209286449</v>
      </c>
      <c r="EL13" s="164" t="n">
        <v>0.002089008924869875</v>
      </c>
      <c r="EM13" s="164" t="n">
        <v>0.002020039495989092</v>
      </c>
      <c r="EN13" s="164" t="n">
        <v>0.001930397554919714</v>
      </c>
      <c r="EO13" s="164" t="n">
        <v>0.001938434468800907</v>
      </c>
      <c r="EP13" s="164" t="n">
        <v>0.001948807498660567</v>
      </c>
      <c r="EQ13" s="164" t="n">
        <v>0.001869898115085428</v>
      </c>
      <c r="ER13" s="164" t="n">
        <v>0.001864488157647177</v>
      </c>
      <c r="ES13" s="165" t="n">
        <v>0.001737925659067685</v>
      </c>
      <c r="ET13" s="165" t="n">
        <v>0.001685052920314259</v>
      </c>
      <c r="EU13" s="165" t="n">
        <v>0.001654166101931832</v>
      </c>
      <c r="EV13" s="165" t="n">
        <v>0.001633738781653605</v>
      </c>
      <c r="EW13" s="165" t="n">
        <v>0.001637149481270007</v>
      </c>
      <c r="EX13" s="165" t="n">
        <v>0.001646942681748088</v>
      </c>
      <c r="EY13" s="165" t="n">
        <v>0.001608005750551905</v>
      </c>
      <c r="EZ13" s="165" t="n">
        <v>0.001625924028214571</v>
      </c>
      <c r="FA13" s="165" t="n">
        <v>0.001576096957743335</v>
      </c>
      <c r="FB13" s="186" t="n">
        <v>0.001551354678508176</v>
      </c>
      <c r="FC13" s="164" t="n">
        <v>0.00179603492923081</v>
      </c>
      <c r="FD13" s="164" t="n">
        <v>0.002424034247696418</v>
      </c>
      <c r="FE13" s="164" t="n">
        <v>0.002335502596519322</v>
      </c>
      <c r="FF13" s="164" t="n">
        <v>0.001515441849243414</v>
      </c>
      <c r="FG13" s="186" t="n">
        <v>0.001467262980510377</v>
      </c>
      <c r="FH13" s="164" t="n">
        <v>0.001461845338313648</v>
      </c>
      <c r="FI13" s="164" t="n">
        <v>0.001421411378409763</v>
      </c>
      <c r="FJ13" s="164" t="n">
        <v>0.001375544523572912</v>
      </c>
      <c r="FK13" s="164" t="n">
        <v>0.001344030947348261</v>
      </c>
      <c r="FL13" s="186" t="n">
        <v>0.001292126868012743</v>
      </c>
      <c r="FM13" s="164" t="n">
        <v>0.001236342051380161</v>
      </c>
      <c r="FN13" s="164" t="n">
        <v>0.001175882122400017</v>
      </c>
      <c r="FO13" s="164" t="n">
        <v>0.001129174179300671</v>
      </c>
      <c r="FP13" s="164" t="inlineStr"/>
      <c r="FQ13" s="186" t="inlineStr"/>
      <c r="FR13" s="164" t="inlineStr"/>
      <c r="FS13" s="164" t="inlineStr"/>
      <c r="FT13" s="164" t="inlineStr"/>
      <c r="FU13" s="164" t="inlineStr"/>
      <c r="FV13" s="164" t="inlineStr"/>
      <c r="FW13" s="164" t="inlineStr"/>
      <c r="FX13" s="164" t="inlineStr"/>
      <c r="FY13" s="164" t="inlineStr"/>
      <c r="FZ13" s="164" t="inlineStr"/>
      <c r="GA13" s="164" t="inlineStr"/>
      <c r="GB13" s="164" t="inlineStr"/>
      <c r="GC13" s="164" t="inlineStr"/>
      <c r="GD13" s="164" t="inlineStr"/>
      <c r="GE13" s="164" t="inlineStr"/>
      <c r="GF13" s="164" t="inlineStr"/>
      <c r="GG13" s="164" t="inlineStr"/>
      <c r="GH13" s="164" t="inlineStr"/>
      <c r="GI13" s="164" t="inlineStr"/>
      <c r="GJ13" s="164" t="inlineStr"/>
      <c r="GK13" s="164" t="inlineStr"/>
      <c r="GL13" s="164" t="inlineStr"/>
      <c r="GM13" s="164" t="inlineStr"/>
      <c r="GN13" s="164" t="inlineStr"/>
      <c r="GO13" s="164" t="inlineStr"/>
      <c r="GP13" s="164" t="inlineStr"/>
      <c r="GQ13" s="164" t="inlineStr"/>
      <c r="GR13" s="164" t="inlineStr"/>
      <c r="GS13" s="164" t="inlineStr"/>
      <c r="GT13" s="164" t="inlineStr"/>
      <c r="GU13" s="164" t="inlineStr"/>
      <c r="GV13" s="164" t="inlineStr"/>
      <c r="GW13" s="164" t="inlineStr"/>
      <c r="GX13" s="164" t="inlineStr"/>
      <c r="GY13" s="164" t="inlineStr"/>
      <c r="GZ13" s="164" t="inlineStr"/>
      <c r="HA13" s="164" t="inlineStr"/>
      <c r="HB13" s="164" t="inlineStr"/>
      <c r="HC13" s="164" t="inlineStr"/>
      <c r="HD13" s="164" t="inlineStr"/>
      <c r="HE13" s="164" t="inlineStr"/>
      <c r="HF13" s="164" t="inlineStr"/>
      <c r="HG13" s="164" t="inlineStr"/>
      <c r="HH13" s="164" t="inlineStr"/>
      <c r="HI13" s="164" t="inlineStr"/>
    </row>
    <row r="14" ht="17.1" customHeight="1">
      <c r="A14" s="32" t="n">
        <v>57.5</v>
      </c>
      <c r="B14" s="164" t="inlineStr"/>
      <c r="C14" s="164" t="inlineStr"/>
      <c r="D14" s="164" t="inlineStr"/>
      <c r="E14" s="164" t="inlineStr"/>
      <c r="F14" s="164" t="inlineStr"/>
      <c r="G14" s="164" t="inlineStr"/>
      <c r="H14" s="164" t="inlineStr"/>
      <c r="I14" s="164" t="inlineStr"/>
      <c r="J14" s="164" t="inlineStr"/>
      <c r="K14" s="164" t="inlineStr"/>
      <c r="L14" s="164" t="inlineStr"/>
      <c r="M14" s="164" t="inlineStr"/>
      <c r="N14" s="164" t="inlineStr"/>
      <c r="O14" s="164" t="inlineStr"/>
      <c r="P14" s="164" t="inlineStr"/>
      <c r="Q14" s="164" t="inlineStr"/>
      <c r="R14" s="164" t="inlineStr"/>
      <c r="S14" s="164" t="inlineStr"/>
      <c r="T14" s="164" t="inlineStr"/>
      <c r="U14" s="164" t="inlineStr"/>
      <c r="V14" s="164" t="inlineStr"/>
      <c r="W14" s="164" t="inlineStr"/>
      <c r="X14" s="164" t="inlineStr"/>
      <c r="Y14" s="164" t="inlineStr"/>
      <c r="Z14" s="164" t="inlineStr"/>
      <c r="AA14" s="164" t="inlineStr"/>
      <c r="AB14" s="164" t="inlineStr"/>
      <c r="AC14" s="164" t="inlineStr"/>
      <c r="AD14" s="164" t="inlineStr"/>
      <c r="AE14" s="164" t="inlineStr"/>
      <c r="AF14" s="164" t="inlineStr"/>
      <c r="AG14" s="164" t="inlineStr"/>
      <c r="AH14" s="164" t="inlineStr"/>
      <c r="AI14" s="164" t="inlineStr"/>
      <c r="AJ14" s="164" t="inlineStr"/>
      <c r="AK14" s="164" t="inlineStr"/>
      <c r="AL14" s="164" t="inlineStr"/>
      <c r="AM14" s="164" t="inlineStr"/>
      <c r="AN14" s="164" t="inlineStr"/>
      <c r="AO14" s="164" t="inlineStr"/>
      <c r="AP14" s="164" t="inlineStr"/>
      <c r="AQ14" s="164" t="inlineStr"/>
      <c r="AR14" s="164" t="inlineStr"/>
      <c r="AS14" s="164" t="inlineStr"/>
      <c r="AT14" s="164" t="inlineStr"/>
      <c r="AU14" s="164" t="n">
        <v>0.002840082913095938</v>
      </c>
      <c r="AV14" s="164" t="n">
        <v>0.002960761733153629</v>
      </c>
      <c r="AW14" s="164" t="n">
        <v>0.002905507682730396</v>
      </c>
      <c r="AX14" s="164" t="n">
        <v>0.003136748311026279</v>
      </c>
      <c r="AY14" s="164" t="n">
        <v>0.00331420105280646</v>
      </c>
      <c r="AZ14" s="164" t="n">
        <v>0.003225429407901327</v>
      </c>
      <c r="BA14" s="164" t="n">
        <v>0.0026185282005057</v>
      </c>
      <c r="BB14" s="164" t="n">
        <v>0.002766988872329197</v>
      </c>
      <c r="BC14" s="164" t="n">
        <v>0.002774181616423155</v>
      </c>
      <c r="BD14" s="164" t="n">
        <v>0.002554432228630759</v>
      </c>
      <c r="BE14" s="164" t="n">
        <v>0.002636765653873913</v>
      </c>
      <c r="BF14" s="164" t="n">
        <v>0.002531277755328516</v>
      </c>
      <c r="BG14" s="164" t="n">
        <v>0.002663826756056344</v>
      </c>
      <c r="BH14" s="164" t="n">
        <v>0.002742251169607047</v>
      </c>
      <c r="BI14" s="164" t="n">
        <v>0.002651036773777484</v>
      </c>
      <c r="BJ14" s="164" t="n">
        <v>0.002749624191542828</v>
      </c>
      <c r="BK14" s="164" t="n">
        <v>0.002721707441225624</v>
      </c>
      <c r="BL14" s="164" t="n">
        <v>0.002797288029684384</v>
      </c>
      <c r="BM14" s="164" t="n">
        <v>0.002533192748236819</v>
      </c>
      <c r="BN14" s="164" t="n">
        <v>0.00262292612868726</v>
      </c>
      <c r="BO14" s="164" t="n">
        <v>0.002640020735554788</v>
      </c>
      <c r="BP14" s="164" t="n">
        <v>0.002587367862631436</v>
      </c>
      <c r="BQ14" s="164" t="n">
        <v>0.00260504901262443</v>
      </c>
      <c r="BR14" s="164" t="n">
        <v>0.002640099349502711</v>
      </c>
      <c r="BS14" s="164" t="n">
        <v>0.002636833070363361</v>
      </c>
      <c r="BT14" s="164" t="n">
        <v>0.002715597619710922</v>
      </c>
      <c r="BU14" s="164" t="n">
        <v>0.002796250830323608</v>
      </c>
      <c r="BV14" s="164" t="n">
        <v>0.002720963706739555</v>
      </c>
      <c r="BW14" s="164" t="n">
        <v>0.002687997622556</v>
      </c>
      <c r="BX14" s="164" t="n">
        <v>0.002671228674092605</v>
      </c>
      <c r="BY14" s="164" t="n">
        <v>0.002826701456838443</v>
      </c>
      <c r="BZ14" s="164" t="n">
        <v>0.002744820323657152</v>
      </c>
      <c r="CA14" s="164" t="n">
        <v>0.002857799917009311</v>
      </c>
      <c r="CB14" s="164" t="n">
        <v>0.002679510478964721</v>
      </c>
      <c r="CC14" s="164" t="n">
        <v>0.002773542836164117</v>
      </c>
      <c r="CD14" s="164" t="n">
        <v>0.002820091756274724</v>
      </c>
      <c r="CE14" s="164" t="n">
        <v>0.002815524203707778</v>
      </c>
      <c r="CF14" s="164" t="n">
        <v>0.002874835844310632</v>
      </c>
      <c r="CG14" s="164" t="n">
        <v>0.002898109853740563</v>
      </c>
      <c r="CH14" s="164" t="n">
        <v>0.003119638491459368</v>
      </c>
      <c r="CI14" s="164" t="n">
        <v>0.003208393240222017</v>
      </c>
      <c r="CJ14" s="164" t="n">
        <v>0.003186657378215784</v>
      </c>
      <c r="CK14" s="164" t="n">
        <v>0.003172234617118523</v>
      </c>
      <c r="CL14" s="164" t="n">
        <v>0.003185674631431065</v>
      </c>
      <c r="CM14" s="164" t="n">
        <v>0.00326499948740505</v>
      </c>
      <c r="CN14" s="164" t="n">
        <v>0.003304983237531869</v>
      </c>
      <c r="CO14" s="164" t="n">
        <v>0.003244094049294862</v>
      </c>
      <c r="CP14" s="164" t="n">
        <v>0.003287936299178648</v>
      </c>
      <c r="CQ14" s="164" t="n">
        <v>0.003359963028339412</v>
      </c>
      <c r="CR14" s="164" t="n">
        <v>0.003248168853109064</v>
      </c>
      <c r="CS14" s="164" t="n">
        <v>0.003236605367456488</v>
      </c>
      <c r="CT14" s="164" t="n">
        <v>0.003316932894303205</v>
      </c>
      <c r="CU14" s="164" t="n">
        <v>0.003405992977286452</v>
      </c>
      <c r="CV14" s="164" t="n">
        <v>0.003471679229349764</v>
      </c>
      <c r="CW14" s="164" t="n">
        <v>0.00334447494672845</v>
      </c>
      <c r="CX14" s="164" t="n">
        <v>0.00333611389556769</v>
      </c>
      <c r="CY14" s="164" t="n">
        <v>0.003423831025023409</v>
      </c>
      <c r="CZ14" s="164" t="n">
        <v>0.003412508902702728</v>
      </c>
      <c r="DA14" s="164" t="n">
        <v>0.003348401725177657</v>
      </c>
      <c r="DB14" s="164" t="n">
        <v>0.00343886880307929</v>
      </c>
      <c r="DC14" s="164" t="n">
        <v>0.003518228353854367</v>
      </c>
      <c r="DD14" s="164" t="n">
        <v>0.003480942451636409</v>
      </c>
      <c r="DE14" s="164" t="n">
        <v>0.003608341931415906</v>
      </c>
      <c r="DF14" s="164" t="n">
        <v>0.00365981008520196</v>
      </c>
      <c r="DG14" s="164" t="n">
        <v>0.003685582792027943</v>
      </c>
      <c r="DH14" s="164" t="n">
        <v>0.003750934419624889</v>
      </c>
      <c r="DI14" s="164" t="n">
        <v>0.003707511610725224</v>
      </c>
      <c r="DJ14" s="164" t="n">
        <v>0.003784963219674093</v>
      </c>
      <c r="DK14" s="164" t="n">
        <v>0.003816496981423109</v>
      </c>
      <c r="DL14" s="164" t="n">
        <v>0.003846249768820146</v>
      </c>
      <c r="DM14" s="164" t="n">
        <v>0.003926721369862636</v>
      </c>
      <c r="DN14" s="164" t="n">
        <v>0.003882004471546926</v>
      </c>
      <c r="DO14" s="164" t="n">
        <v>0.003968258876381855</v>
      </c>
      <c r="DP14" s="164" t="n">
        <v>0.003822870902355381</v>
      </c>
      <c r="DQ14" s="164" t="n">
        <v>0.003822712515350552</v>
      </c>
      <c r="DR14" s="164" t="n">
        <v>0.003719785437436378</v>
      </c>
      <c r="DS14" s="164" t="n">
        <v>0.003751172703319863</v>
      </c>
      <c r="DT14" s="164" t="n">
        <v>0.003733584942429857</v>
      </c>
      <c r="DU14" s="164" t="n">
        <v>0.003758087963337905</v>
      </c>
      <c r="DV14" s="164" t="n">
        <v>0.003772548769041841</v>
      </c>
      <c r="DW14" s="164" t="n">
        <v>0.003864084556203348</v>
      </c>
      <c r="DX14" s="164" t="n">
        <v>0.003889664247793284</v>
      </c>
      <c r="DY14" s="164" t="n">
        <v>0.003869223986191342</v>
      </c>
      <c r="DZ14" s="164" t="n">
        <v>0.003933708198756058</v>
      </c>
      <c r="EA14" s="164" t="n">
        <v>0.003985198083756014</v>
      </c>
      <c r="EB14" s="164" t="n">
        <v>0.003946116968993689</v>
      </c>
      <c r="EC14" s="164" t="n">
        <v>0.003914070913839871</v>
      </c>
      <c r="ED14" s="164" t="n">
        <v>0.003962927644001161</v>
      </c>
      <c r="EE14" s="164" t="n">
        <v>0.003923878575836074</v>
      </c>
      <c r="EF14" s="164" t="n">
        <v>0.003863482325682848</v>
      </c>
      <c r="EG14" s="164" t="n">
        <v>0.003854595641022762</v>
      </c>
      <c r="EH14" s="164" t="n">
        <v>0.003801489362634634</v>
      </c>
      <c r="EI14" s="164" t="n">
        <v>0.003701936296301985</v>
      </c>
      <c r="EJ14" s="164" t="n">
        <v>0.003637107472274582</v>
      </c>
      <c r="EK14" s="164" t="n">
        <v>0.003499820081069354</v>
      </c>
      <c r="EL14" s="164" t="n">
        <v>0.003470782963829848</v>
      </c>
      <c r="EM14" s="164" t="n">
        <v>0.003367338708561868</v>
      </c>
      <c r="EN14" s="165" t="n">
        <v>0.003218545511296975</v>
      </c>
      <c r="EO14" s="165" t="n">
        <v>0.003199608084818583</v>
      </c>
      <c r="EP14" s="165" t="n">
        <v>0.00318566247688063</v>
      </c>
      <c r="EQ14" s="165" t="n">
        <v>0.003074393755489672</v>
      </c>
      <c r="ER14" s="165" t="n">
        <v>0.003062533103206587</v>
      </c>
      <c r="ES14" s="165" t="n">
        <v>0.002962637827479621</v>
      </c>
      <c r="ET14" s="165" t="n">
        <v>0.002890295213159272</v>
      </c>
      <c r="EU14" s="165" t="n">
        <v>0.003007067488715796</v>
      </c>
      <c r="EV14" s="165" t="n">
        <v>0.002740657089214353</v>
      </c>
      <c r="EW14" s="186" t="n">
        <v>0.002738198198799867</v>
      </c>
      <c r="EX14" s="164" t="n">
        <v>0.003090894794990056</v>
      </c>
      <c r="EY14" s="164" t="n">
        <v>0.003741107385233867</v>
      </c>
      <c r="EZ14" s="164" t="n">
        <v>0.003626146367937145</v>
      </c>
      <c r="FA14" s="164" t="n">
        <v>0.002629638215637167</v>
      </c>
      <c r="FB14" s="186" t="n">
        <v>0.002651754395684897</v>
      </c>
      <c r="FC14" s="164" t="n">
        <v>0.00262145214036253</v>
      </c>
      <c r="FD14" s="164" t="n">
        <v>0.002565549268740901</v>
      </c>
      <c r="FE14" s="164" t="n">
        <v>0.002570847816879989</v>
      </c>
      <c r="FF14" s="164" t="n">
        <v>0.002540838836767337</v>
      </c>
      <c r="FG14" s="186" t="n">
        <v>0.002444056374915627</v>
      </c>
      <c r="FH14" s="164" t="n">
        <v>0.002348053148862793</v>
      </c>
      <c r="FI14" s="164" t="n">
        <v>0.002319054418585965</v>
      </c>
      <c r="FJ14" s="164" t="n">
        <v>0.002187426436740662</v>
      </c>
      <c r="FK14" s="164" t="inlineStr"/>
      <c r="FL14" s="186" t="inlineStr"/>
      <c r="FM14" s="164" t="inlineStr"/>
      <c r="FN14" s="164" t="inlineStr"/>
      <c r="FO14" s="164" t="inlineStr"/>
      <c r="FP14" s="164" t="inlineStr"/>
      <c r="FQ14" s="164" t="inlineStr"/>
      <c r="FR14" s="164" t="inlineStr"/>
      <c r="FS14" s="164" t="inlineStr"/>
      <c r="FT14" s="164" t="inlineStr"/>
      <c r="FU14" s="164" t="inlineStr"/>
      <c r="FV14" s="164" t="inlineStr"/>
      <c r="FW14" s="164" t="inlineStr"/>
      <c r="FX14" s="164" t="inlineStr"/>
      <c r="FY14" s="164" t="inlineStr"/>
      <c r="FZ14" s="164" t="inlineStr"/>
      <c r="GA14" s="164" t="inlineStr"/>
      <c r="GB14" s="164" t="inlineStr"/>
      <c r="GC14" s="164" t="inlineStr"/>
      <c r="GD14" s="164" t="inlineStr"/>
      <c r="GE14" s="164" t="inlineStr"/>
      <c r="GF14" s="164" t="inlineStr"/>
      <c r="GG14" s="164" t="inlineStr"/>
      <c r="GH14" s="164" t="inlineStr"/>
      <c r="GI14" s="164" t="inlineStr"/>
      <c r="GJ14" s="164" t="inlineStr"/>
      <c r="GK14" s="164" t="inlineStr"/>
      <c r="GL14" s="164" t="inlineStr"/>
      <c r="GM14" s="164" t="inlineStr"/>
      <c r="GN14" s="164" t="inlineStr"/>
      <c r="GO14" s="164" t="inlineStr"/>
      <c r="GP14" s="164" t="inlineStr"/>
      <c r="GQ14" s="164" t="inlineStr"/>
      <c r="GR14" s="164" t="inlineStr"/>
      <c r="GS14" s="164" t="inlineStr"/>
      <c r="GT14" s="164" t="inlineStr"/>
      <c r="GU14" s="164" t="inlineStr"/>
      <c r="GV14" s="164" t="inlineStr"/>
      <c r="GW14" s="164" t="inlineStr"/>
      <c r="GX14" s="164" t="inlineStr"/>
      <c r="GY14" s="164" t="inlineStr"/>
      <c r="GZ14" s="164" t="inlineStr"/>
      <c r="HA14" s="164" t="inlineStr"/>
      <c r="HB14" s="164" t="inlineStr"/>
      <c r="HC14" s="164" t="inlineStr"/>
      <c r="HD14" s="164" t="inlineStr"/>
      <c r="HE14" s="164" t="inlineStr"/>
      <c r="HF14" s="164" t="inlineStr"/>
      <c r="HG14" s="164" t="inlineStr"/>
      <c r="HH14" s="164" t="inlineStr"/>
      <c r="HI14" s="164" t="inlineStr"/>
    </row>
    <row r="15" ht="17.1" customHeight="1">
      <c r="A15" s="32" t="n">
        <v>62.5</v>
      </c>
      <c r="B15" s="164" t="inlineStr"/>
      <c r="C15" s="164" t="inlineStr"/>
      <c r="D15" s="164" t="inlineStr"/>
      <c r="E15" s="164" t="inlineStr"/>
      <c r="F15" s="164" t="inlineStr"/>
      <c r="G15" s="164" t="inlineStr"/>
      <c r="H15" s="164" t="inlineStr"/>
      <c r="I15" s="164" t="inlineStr"/>
      <c r="J15" s="164" t="inlineStr"/>
      <c r="K15" s="164" t="inlineStr"/>
      <c r="L15" s="164" t="inlineStr"/>
      <c r="M15" s="164" t="inlineStr"/>
      <c r="N15" s="164" t="inlineStr"/>
      <c r="O15" s="164" t="inlineStr"/>
      <c r="P15" s="164" t="inlineStr"/>
      <c r="Q15" s="164" t="inlineStr"/>
      <c r="R15" s="164" t="inlineStr"/>
      <c r="S15" s="164" t="inlineStr"/>
      <c r="T15" s="164" t="inlineStr"/>
      <c r="U15" s="164" t="inlineStr"/>
      <c r="V15" s="164" t="inlineStr"/>
      <c r="W15" s="164" t="inlineStr"/>
      <c r="X15" s="164" t="inlineStr"/>
      <c r="Y15" s="164" t="inlineStr"/>
      <c r="Z15" s="164" t="inlineStr"/>
      <c r="AA15" s="164" t="inlineStr"/>
      <c r="AB15" s="164" t="inlineStr"/>
      <c r="AC15" s="164" t="inlineStr"/>
      <c r="AD15" s="164" t="inlineStr"/>
      <c r="AE15" s="164" t="inlineStr"/>
      <c r="AF15" s="164" t="inlineStr"/>
      <c r="AG15" s="164" t="inlineStr"/>
      <c r="AH15" s="164" t="inlineStr"/>
      <c r="AI15" s="164" t="inlineStr"/>
      <c r="AJ15" s="164" t="inlineStr"/>
      <c r="AK15" s="164" t="inlineStr"/>
      <c r="AL15" s="164" t="inlineStr"/>
      <c r="AM15" s="164" t="inlineStr"/>
      <c r="AN15" s="164" t="inlineStr"/>
      <c r="AO15" s="164" t="inlineStr"/>
      <c r="AP15" s="164" t="n">
        <v>0.003839992552741716</v>
      </c>
      <c r="AQ15" s="164" t="n">
        <v>0.003898350788436693</v>
      </c>
      <c r="AR15" s="164" t="n">
        <v>0.00417036188482516</v>
      </c>
      <c r="AS15" s="164" t="n">
        <v>0.004348650001588299</v>
      </c>
      <c r="AT15" s="164" t="n">
        <v>0.004786447485011336</v>
      </c>
      <c r="AU15" s="164" t="n">
        <v>0.004598680608251216</v>
      </c>
      <c r="AV15" s="164" t="n">
        <v>0.003593437886139485</v>
      </c>
      <c r="AW15" s="164" t="n">
        <v>0.003816616432982608</v>
      </c>
      <c r="AX15" s="164" t="n">
        <v>0.00385059917503891</v>
      </c>
      <c r="AY15" s="164" t="n">
        <v>0.00376525373510024</v>
      </c>
      <c r="AZ15" s="164" t="n">
        <v>0.003968790659744084</v>
      </c>
      <c r="BA15" s="164" t="n">
        <v>0.003648020364454087</v>
      </c>
      <c r="BB15" s="164" t="n">
        <v>0.003710610903347478</v>
      </c>
      <c r="BC15" s="164" t="n">
        <v>0.00379493960187381</v>
      </c>
      <c r="BD15" s="164" t="n">
        <v>0.003686426036842101</v>
      </c>
      <c r="BE15" s="164" t="n">
        <v>0.003811611695817152</v>
      </c>
      <c r="BF15" s="164" t="n">
        <v>0.003883811793209486</v>
      </c>
      <c r="BG15" s="164" t="n">
        <v>0.00395534291613337</v>
      </c>
      <c r="BH15" s="164" t="n">
        <v>0.003518226960052382</v>
      </c>
      <c r="BI15" s="164" t="n">
        <v>0.003738905844649981</v>
      </c>
      <c r="BJ15" s="164" t="n">
        <v>0.003863676120504104</v>
      </c>
      <c r="BK15" s="164" t="n">
        <v>0.003931861113820788</v>
      </c>
      <c r="BL15" s="164" t="n">
        <v>0.004009602047382782</v>
      </c>
      <c r="BM15" s="164" t="n">
        <v>0.004112175827981191</v>
      </c>
      <c r="BN15" s="164" t="n">
        <v>0.00417506976891989</v>
      </c>
      <c r="BO15" s="164" t="n">
        <v>0.004106970793119244</v>
      </c>
      <c r="BP15" s="164" t="n">
        <v>0.004131313532358916</v>
      </c>
      <c r="BQ15" s="164" t="n">
        <v>0.004138234401290372</v>
      </c>
      <c r="BR15" s="164" t="n">
        <v>0.004177870928871547</v>
      </c>
      <c r="BS15" s="164" t="n">
        <v>0.004156837953302486</v>
      </c>
      <c r="BT15" s="164" t="n">
        <v>0.00433149153020276</v>
      </c>
      <c r="BU15" s="164" t="n">
        <v>0.00423014549269443</v>
      </c>
      <c r="BV15" s="164" t="n">
        <v>0.00446621595671797</v>
      </c>
      <c r="BW15" s="164" t="n">
        <v>0.004313880821802814</v>
      </c>
      <c r="BX15" s="164" t="n">
        <v>0.00443010928332135</v>
      </c>
      <c r="BY15" s="164" t="n">
        <v>0.004348205919336602</v>
      </c>
      <c r="BZ15" s="164" t="n">
        <v>0.004473566103943959</v>
      </c>
      <c r="CA15" s="164" t="n">
        <v>0.004559999190376471</v>
      </c>
      <c r="CB15" s="164" t="n">
        <v>0.004514439801190631</v>
      </c>
      <c r="CC15" s="164" t="n">
        <v>0.004728525119803003</v>
      </c>
      <c r="CD15" s="164" t="n">
        <v>0.00479069065241531</v>
      </c>
      <c r="CE15" s="164" t="n">
        <v>0.00468273462804401</v>
      </c>
      <c r="CF15" s="164" t="n">
        <v>0.004606061074245456</v>
      </c>
      <c r="CG15" s="164" t="n">
        <v>0.004538599594511509</v>
      </c>
      <c r="CH15" s="164" t="n">
        <v>0.004650510147993685</v>
      </c>
      <c r="CI15" s="164" t="n">
        <v>0.004687175188164963</v>
      </c>
      <c r="CJ15" s="164" t="n">
        <v>0.004745124979887955</v>
      </c>
      <c r="CK15" s="164" t="n">
        <v>0.004934340260843555</v>
      </c>
      <c r="CL15" s="164" t="n">
        <v>0.004980562069709844</v>
      </c>
      <c r="CM15" s="164" t="n">
        <v>0.00490799768635192</v>
      </c>
      <c r="CN15" s="164" t="n">
        <v>0.004968606901760846</v>
      </c>
      <c r="CO15" s="164" t="n">
        <v>0.004986076447182079</v>
      </c>
      <c r="CP15" s="164" t="n">
        <v>0.005192656213064376</v>
      </c>
      <c r="CQ15" s="164" t="n">
        <v>0.005326753332961531</v>
      </c>
      <c r="CR15" s="164" t="n">
        <v>0.005345282020693959</v>
      </c>
      <c r="CS15" s="164" t="n">
        <v>0.005444490967140063</v>
      </c>
      <c r="CT15" s="164" t="n">
        <v>0.005597021079792599</v>
      </c>
      <c r="CU15" s="164" t="n">
        <v>0.005594658357852244</v>
      </c>
      <c r="CV15" s="164" t="n">
        <v>0.005506494615807221</v>
      </c>
      <c r="CW15" s="164" t="n">
        <v>0.005489453040916463</v>
      </c>
      <c r="CX15" s="164" t="n">
        <v>0.005506747902840795</v>
      </c>
      <c r="CY15" s="164" t="n">
        <v>0.005498685501211596</v>
      </c>
      <c r="CZ15" s="164" t="n">
        <v>0.005587876980844073</v>
      </c>
      <c r="DA15" s="164" t="n">
        <v>0.005576471310478394</v>
      </c>
      <c r="DB15" s="164" t="n">
        <v>0.005733255130395625</v>
      </c>
      <c r="DC15" s="164" t="n">
        <v>0.005844809362335523</v>
      </c>
      <c r="DD15" s="164" t="n">
        <v>0.005946338325616948</v>
      </c>
      <c r="DE15" s="164" t="n">
        <v>0.005959353412626042</v>
      </c>
      <c r="DF15" s="164" t="n">
        <v>0.006082455805230587</v>
      </c>
      <c r="DG15" s="164" t="n">
        <v>0.006045945495291124</v>
      </c>
      <c r="DH15" s="164" t="n">
        <v>0.006115558927574717</v>
      </c>
      <c r="DI15" s="164" t="n">
        <v>0.006010007815690806</v>
      </c>
      <c r="DJ15" s="164" t="n">
        <v>0.006138676565038317</v>
      </c>
      <c r="DK15" s="164" t="n">
        <v>0.006133584561124281</v>
      </c>
      <c r="DL15" s="164" t="n">
        <v>0.006268058900935905</v>
      </c>
      <c r="DM15" s="164" t="n">
        <v>0.006130781531833448</v>
      </c>
      <c r="DN15" s="164" t="n">
        <v>0.006224912480983251</v>
      </c>
      <c r="DO15" s="164" t="n">
        <v>0.006252718077378305</v>
      </c>
      <c r="DP15" s="164" t="n">
        <v>0.006240530644347998</v>
      </c>
      <c r="DQ15" s="164" t="n">
        <v>0.006176856899988451</v>
      </c>
      <c r="DR15" s="164" t="n">
        <v>0.006146168608304846</v>
      </c>
      <c r="DS15" s="164" t="n">
        <v>0.006047963434607955</v>
      </c>
      <c r="DT15" s="164" t="n">
        <v>0.00612204890238497</v>
      </c>
      <c r="DU15" s="164" t="n">
        <v>0.006124106537239642</v>
      </c>
      <c r="DV15" s="164" t="n">
        <v>0.006181544492165708</v>
      </c>
      <c r="DW15" s="164" t="n">
        <v>0.006318065072109901</v>
      </c>
      <c r="DX15" s="164" t="n">
        <v>0.006276750779456873</v>
      </c>
      <c r="DY15" s="164" t="n">
        <v>0.006383313879626899</v>
      </c>
      <c r="DZ15" s="164" t="n">
        <v>0.006395993899336817</v>
      </c>
      <c r="EA15" s="164" t="n">
        <v>0.006426641760480595</v>
      </c>
      <c r="EB15" s="164" t="n">
        <v>0.006423020649736999</v>
      </c>
      <c r="EC15" s="164" t="n">
        <v>0.006392761959038356</v>
      </c>
      <c r="ED15" s="164" t="n">
        <v>0.006104965180261085</v>
      </c>
      <c r="EE15" s="164" t="n">
        <v>0.0061962094002369</v>
      </c>
      <c r="EF15" s="164" t="n">
        <v>0.006164244759275551</v>
      </c>
      <c r="EG15" s="164" t="n">
        <v>0.005899127575611902</v>
      </c>
      <c r="EH15" s="164" t="n">
        <v>0.005816157442303081</v>
      </c>
      <c r="EI15" s="165" t="n">
        <v>0.005537342037376638</v>
      </c>
      <c r="EJ15" s="165" t="n">
        <v>0.005420927883330917</v>
      </c>
      <c r="EK15" s="165" t="n">
        <v>0.005386064280390607</v>
      </c>
      <c r="EL15" s="165" t="n">
        <v>0.005252456870980165</v>
      </c>
      <c r="EM15" s="165" t="n">
        <v>0.005199337807665638</v>
      </c>
      <c r="EN15" s="165" t="n">
        <v>0.005137550714672326</v>
      </c>
      <c r="EO15" s="165" t="n">
        <v>0.004995326919650091</v>
      </c>
      <c r="EP15" s="165" t="n">
        <v>0.00498425084810602</v>
      </c>
      <c r="EQ15" s="165" t="n">
        <v>0.004754026782158315</v>
      </c>
      <c r="ER15" s="186" t="n">
        <v>0.004693647988299287</v>
      </c>
      <c r="ES15" s="164" t="n">
        <v>0.00513693938715573</v>
      </c>
      <c r="ET15" s="164" t="n">
        <v>0.005283951282068542</v>
      </c>
      <c r="EU15" s="164" t="n">
        <v>0.004981423927793153</v>
      </c>
      <c r="EV15" s="164" t="n">
        <v>0.004232834514303702</v>
      </c>
      <c r="EW15" s="186" t="n">
        <v>0.004145542106625039</v>
      </c>
      <c r="EX15" s="164" t="n">
        <v>0.004137060619410454</v>
      </c>
      <c r="EY15" s="164" t="n">
        <v>0.004070112433188825</v>
      </c>
      <c r="EZ15" s="164" t="n">
        <v>0.004067404249775937</v>
      </c>
      <c r="FA15" s="164" t="n">
        <v>0.004026796718660959</v>
      </c>
      <c r="FB15" s="186" t="n">
        <v>0.003946405394591746</v>
      </c>
      <c r="FC15" s="164" t="n">
        <v>0.003866322178226903</v>
      </c>
      <c r="FD15" s="164" t="n">
        <v>0.003835313929104674</v>
      </c>
      <c r="FE15" s="164" t="n">
        <v>0.003750516073347457</v>
      </c>
      <c r="FF15" s="164" t="inlineStr"/>
      <c r="FG15" s="186" t="inlineStr"/>
      <c r="FH15" s="164" t="inlineStr"/>
      <c r="FI15" s="164" t="inlineStr"/>
      <c r="FJ15" s="164" t="inlineStr"/>
      <c r="FK15" s="164" t="inlineStr"/>
      <c r="FL15" s="164" t="inlineStr"/>
      <c r="FM15" s="164" t="inlineStr"/>
      <c r="FN15" s="164" t="inlineStr"/>
      <c r="FO15" s="164" t="inlineStr"/>
      <c r="FP15" s="164" t="inlineStr"/>
      <c r="FQ15" s="164" t="inlineStr"/>
      <c r="FR15" s="164" t="inlineStr"/>
      <c r="FS15" s="164" t="inlineStr"/>
      <c r="FT15" s="164" t="inlineStr"/>
      <c r="FU15" s="164" t="inlineStr"/>
      <c r="FV15" s="164" t="inlineStr"/>
      <c r="FW15" s="164" t="inlineStr"/>
      <c r="FX15" s="164" t="inlineStr"/>
      <c r="FY15" s="164" t="inlineStr"/>
      <c r="FZ15" s="164" t="inlineStr"/>
      <c r="GA15" s="164" t="inlineStr"/>
      <c r="GB15" s="164" t="inlineStr"/>
      <c r="GC15" s="164" t="inlineStr"/>
      <c r="GD15" s="164" t="inlineStr"/>
      <c r="GE15" s="164" t="inlineStr"/>
      <c r="GF15" s="164" t="inlineStr"/>
      <c r="GG15" s="164" t="inlineStr"/>
      <c r="GH15" s="164" t="inlineStr"/>
      <c r="GI15" s="164" t="inlineStr"/>
      <c r="GJ15" s="164" t="inlineStr"/>
      <c r="GK15" s="164" t="inlineStr"/>
      <c r="GL15" s="164" t="inlineStr"/>
      <c r="GM15" s="164" t="inlineStr"/>
      <c r="GN15" s="164" t="inlineStr"/>
      <c r="GO15" s="164" t="inlineStr"/>
      <c r="GP15" s="164" t="inlineStr"/>
      <c r="GQ15" s="164" t="inlineStr"/>
      <c r="GR15" s="164" t="inlineStr"/>
      <c r="GS15" s="164" t="inlineStr"/>
      <c r="GT15" s="164" t="inlineStr"/>
      <c r="GU15" s="164" t="inlineStr"/>
      <c r="GV15" s="164" t="inlineStr"/>
      <c r="GW15" s="164" t="inlineStr"/>
      <c r="GX15" s="164" t="inlineStr"/>
      <c r="GY15" s="164" t="inlineStr"/>
      <c r="GZ15" s="164" t="inlineStr"/>
      <c r="HA15" s="164" t="inlineStr"/>
      <c r="HB15" s="164" t="inlineStr"/>
      <c r="HC15" s="164" t="inlineStr"/>
      <c r="HD15" s="164" t="inlineStr"/>
      <c r="HE15" s="164" t="inlineStr"/>
      <c r="HF15" s="164" t="inlineStr"/>
      <c r="HG15" s="164" t="inlineStr"/>
      <c r="HH15" s="164" t="inlineStr"/>
      <c r="HI15" s="164" t="inlineStr"/>
    </row>
    <row r="16" ht="17.1" customHeight="1">
      <c r="A16" s="32" t="n">
        <v>67.5</v>
      </c>
      <c r="B16" s="164" t="inlineStr"/>
      <c r="C16" s="164" t="inlineStr"/>
      <c r="D16" s="164" t="inlineStr"/>
      <c r="E16" s="164" t="inlineStr"/>
      <c r="F16" s="164" t="inlineStr"/>
      <c r="G16" s="164" t="inlineStr"/>
      <c r="H16" s="164" t="inlineStr"/>
      <c r="I16" s="164" t="inlineStr"/>
      <c r="J16" s="164" t="inlineStr"/>
      <c r="K16" s="164" t="inlineStr"/>
      <c r="L16" s="164" t="inlineStr"/>
      <c r="M16" s="164" t="inlineStr"/>
      <c r="N16" s="164" t="inlineStr"/>
      <c r="O16" s="164" t="inlineStr"/>
      <c r="P16" s="164" t="inlineStr"/>
      <c r="Q16" s="164" t="inlineStr"/>
      <c r="R16" s="164" t="inlineStr"/>
      <c r="S16" s="164" t="inlineStr"/>
      <c r="T16" s="164" t="inlineStr"/>
      <c r="U16" s="164" t="inlineStr"/>
      <c r="V16" s="164" t="inlineStr"/>
      <c r="W16" s="164" t="inlineStr"/>
      <c r="X16" s="164" t="inlineStr"/>
      <c r="Y16" s="164" t="inlineStr"/>
      <c r="Z16" s="164" t="inlineStr"/>
      <c r="AA16" s="164" t="inlineStr"/>
      <c r="AB16" s="164" t="inlineStr"/>
      <c r="AC16" s="164" t="inlineStr"/>
      <c r="AD16" s="164" t="inlineStr"/>
      <c r="AE16" s="164" t="inlineStr"/>
      <c r="AF16" s="164" t="inlineStr"/>
      <c r="AG16" s="164" t="inlineStr"/>
      <c r="AH16" s="164" t="inlineStr"/>
      <c r="AI16" s="164" t="inlineStr"/>
      <c r="AJ16" s="164" t="inlineStr"/>
      <c r="AK16" s="164" t="n">
        <v>0.005289598750027127</v>
      </c>
      <c r="AL16" s="164" t="n">
        <v>0.005480927588799227</v>
      </c>
      <c r="AM16" s="164" t="n">
        <v>0.005347010151599831</v>
      </c>
      <c r="AN16" s="164" t="n">
        <v>0.005819070732190242</v>
      </c>
      <c r="AO16" s="164" t="n">
        <v>0.006004112595118562</v>
      </c>
      <c r="AP16" s="164" t="n">
        <v>0.006210087899964107</v>
      </c>
      <c r="AQ16" s="164" t="n">
        <v>0.004977578786923622</v>
      </c>
      <c r="AR16" s="164" t="n">
        <v>0.005183611845188997</v>
      </c>
      <c r="AS16" s="164" t="n">
        <v>0.005059774790416191</v>
      </c>
      <c r="AT16" s="164" t="n">
        <v>0.005047566982706102</v>
      </c>
      <c r="AU16" s="164" t="n">
        <v>0.00529150983425208</v>
      </c>
      <c r="AV16" s="164" t="n">
        <v>0.005008471093839092</v>
      </c>
      <c r="AW16" s="164" t="n">
        <v>0.005169347261815853</v>
      </c>
      <c r="AX16" s="164" t="n">
        <v>0.005293101629260491</v>
      </c>
      <c r="AY16" s="164" t="n">
        <v>0.005357604557504881</v>
      </c>
      <c r="AZ16" s="164" t="n">
        <v>0.005386137556404116</v>
      </c>
      <c r="BA16" s="164" t="n">
        <v>0.00548655513819811</v>
      </c>
      <c r="BB16" s="164" t="n">
        <v>0.005704231833680438</v>
      </c>
      <c r="BC16" s="164" t="n">
        <v>0.005205876329691686</v>
      </c>
      <c r="BD16" s="164" t="n">
        <v>0.005354435560835784</v>
      </c>
      <c r="BE16" s="164" t="n">
        <v>0.005533173863779429</v>
      </c>
      <c r="BF16" s="164" t="n">
        <v>0.005679656431943225</v>
      </c>
      <c r="BG16" s="164" t="n">
        <v>0.005982731170840311</v>
      </c>
      <c r="BH16" s="164" t="n">
        <v>0.006166267645981956</v>
      </c>
      <c r="BI16" s="164" t="n">
        <v>0.006357299095234798</v>
      </c>
      <c r="BJ16" s="164" t="n">
        <v>0.006467085362115355</v>
      </c>
      <c r="BK16" s="164" t="n">
        <v>0.006675123020276147</v>
      </c>
      <c r="BL16" s="164" t="n">
        <v>0.00658670223540227</v>
      </c>
      <c r="BM16" s="164" t="n">
        <v>0.006548832259204838</v>
      </c>
      <c r="BN16" s="164" t="n">
        <v>0.006521757728328591</v>
      </c>
      <c r="BO16" s="164" t="n">
        <v>0.00652675233937175</v>
      </c>
      <c r="BP16" s="164" t="n">
        <v>0.006394523970737969</v>
      </c>
      <c r="BQ16" s="164" t="n">
        <v>0.00628676150707044</v>
      </c>
      <c r="BR16" s="164" t="n">
        <v>0.006397758130546887</v>
      </c>
      <c r="BS16" s="164" t="n">
        <v>0.006455422687397758</v>
      </c>
      <c r="BT16" s="164" t="n">
        <v>0.006724058506296978</v>
      </c>
      <c r="BU16" s="164" t="n">
        <v>0.006701617343080947</v>
      </c>
      <c r="BV16" s="164" t="n">
        <v>0.006777310277235073</v>
      </c>
      <c r="BW16" s="164" t="n">
        <v>0.006817806319813308</v>
      </c>
      <c r="BX16" s="164" t="n">
        <v>0.006675115386865403</v>
      </c>
      <c r="BY16" s="164" t="n">
        <v>0.006753538016729671</v>
      </c>
      <c r="BZ16" s="164" t="n">
        <v>0.006621266635046461</v>
      </c>
      <c r="CA16" s="164" t="n">
        <v>0.006628373344793509</v>
      </c>
      <c r="CB16" s="164" t="n">
        <v>0.006451774537666021</v>
      </c>
      <c r="CC16" s="164" t="n">
        <v>0.006484612248506914</v>
      </c>
      <c r="CD16" s="164" t="n">
        <v>0.006614918450370759</v>
      </c>
      <c r="CE16" s="164" t="n">
        <v>0.006569322471126276</v>
      </c>
      <c r="CF16" s="164" t="n">
        <v>0.006902294594800838</v>
      </c>
      <c r="CG16" s="164" t="n">
        <v>0.006896791109987077</v>
      </c>
      <c r="CH16" s="164" t="n">
        <v>0.006821201792632327</v>
      </c>
      <c r="CI16" s="164" t="n">
        <v>0.006874044269224003</v>
      </c>
      <c r="CJ16" s="164" t="n">
        <v>0.007133624525113193</v>
      </c>
      <c r="CK16" s="164" t="n">
        <v>0.007393038736288577</v>
      </c>
      <c r="CL16" s="164" t="n">
        <v>0.007478466576404886</v>
      </c>
      <c r="CM16" s="164" t="n">
        <v>0.007726397354455991</v>
      </c>
      <c r="CN16" s="164" t="n">
        <v>0.007927358201345524</v>
      </c>
      <c r="CO16" s="164" t="n">
        <v>0.007909702126434298</v>
      </c>
      <c r="CP16" s="164" t="n">
        <v>0.008157419287692438</v>
      </c>
      <c r="CQ16" s="164" t="n">
        <v>0.008044582752703389</v>
      </c>
      <c r="CR16" s="164" t="n">
        <v>0.008114293420275025</v>
      </c>
      <c r="CS16" s="164" t="n">
        <v>0.008232350696488245</v>
      </c>
      <c r="CT16" s="164" t="n">
        <v>0.00840312270083537</v>
      </c>
      <c r="CU16" s="164" t="n">
        <v>0.008349016053523083</v>
      </c>
      <c r="CV16" s="164" t="n">
        <v>0.008457257024530413</v>
      </c>
      <c r="CW16" s="164" t="n">
        <v>0.008376621579449163</v>
      </c>
      <c r="CX16" s="164" t="n">
        <v>0.008468147797391067</v>
      </c>
      <c r="CY16" s="164" t="n">
        <v>0.008490757410840263</v>
      </c>
      <c r="CZ16" s="164" t="n">
        <v>0.008660511121646518</v>
      </c>
      <c r="DA16" s="164" t="n">
        <v>0.008789699062915275</v>
      </c>
      <c r="DB16" s="164" t="n">
        <v>0.008884138649063575</v>
      </c>
      <c r="DC16" s="164" t="n">
        <v>0.009032682426089749</v>
      </c>
      <c r="DD16" s="164" t="n">
        <v>0.009161284493733586</v>
      </c>
      <c r="DE16" s="164" t="n">
        <v>0.009137621860086247</v>
      </c>
      <c r="DF16" s="164" t="n">
        <v>0.009150001525845131</v>
      </c>
      <c r="DG16" s="164" t="n">
        <v>0.009181268958943037</v>
      </c>
      <c r="DH16" s="164" t="n">
        <v>0.009157622161913593</v>
      </c>
      <c r="DI16" s="164" t="n">
        <v>0.00928710074212495</v>
      </c>
      <c r="DJ16" s="164" t="n">
        <v>0.009251907470451671</v>
      </c>
      <c r="DK16" s="164" t="n">
        <v>0.009303588058835367</v>
      </c>
      <c r="DL16" s="164" t="n">
        <v>0.00934484298410093</v>
      </c>
      <c r="DM16" s="164" t="n">
        <v>0.009419363950286076</v>
      </c>
      <c r="DN16" s="164" t="n">
        <v>0.009335448091473974</v>
      </c>
      <c r="DO16" s="164" t="n">
        <v>0.009466661996518366</v>
      </c>
      <c r="DP16" s="164" t="n">
        <v>0.009352684009303978</v>
      </c>
      <c r="DQ16" s="164" t="n">
        <v>0.009365136546347894</v>
      </c>
      <c r="DR16" s="164" t="n">
        <v>0.00936687158778104</v>
      </c>
      <c r="DS16" s="164" t="n">
        <v>0.009363056814212775</v>
      </c>
      <c r="DT16" s="164" t="n">
        <v>0.009355838599975207</v>
      </c>
      <c r="DU16" s="164" t="n">
        <v>0.009293633896810503</v>
      </c>
      <c r="DV16" s="164" t="n">
        <v>0.00933170348002842</v>
      </c>
      <c r="DW16" s="164" t="n">
        <v>0.009447541567661009</v>
      </c>
      <c r="DX16" s="164" t="n">
        <v>0.009514766660468396</v>
      </c>
      <c r="DY16" s="164" t="n">
        <v>0.00938488893776686</v>
      </c>
      <c r="DZ16" s="164" t="n">
        <v>0.009382372760696256</v>
      </c>
      <c r="EA16" s="164" t="n">
        <v>0.009274709567203974</v>
      </c>
      <c r="EB16" s="164" t="n">
        <v>0.009082604457977921</v>
      </c>
      <c r="EC16" s="164" t="n">
        <v>0.008918276206217575</v>
      </c>
      <c r="ED16" s="165" t="n">
        <v>0.008680821166327039</v>
      </c>
      <c r="EE16" s="165" t="n">
        <v>0.008597933146773019</v>
      </c>
      <c r="EF16" s="165" t="n">
        <v>0.008452301678109316</v>
      </c>
      <c r="EG16" s="165" t="n">
        <v>0.008350546311589399</v>
      </c>
      <c r="EH16" s="165" t="n">
        <v>0.008106361457852013</v>
      </c>
      <c r="EI16" s="165" t="n">
        <v>0.007974129151878225</v>
      </c>
      <c r="EJ16" s="165" t="n">
        <v>0.007746253774110544</v>
      </c>
      <c r="EK16" s="165" t="n">
        <v>0.00762103394271678</v>
      </c>
      <c r="EL16" s="165" t="n">
        <v>0.007428979742370433</v>
      </c>
      <c r="EM16" s="186" t="n">
        <v>0.007315427614450165</v>
      </c>
      <c r="EN16" s="164" t="n">
        <v>0.00805559972086506</v>
      </c>
      <c r="EO16" s="164" t="n">
        <v>0.007664208332973085</v>
      </c>
      <c r="EP16" s="164" t="n">
        <v>0.007128991563902322</v>
      </c>
      <c r="EQ16" s="164" t="n">
        <v>0.006666006388689639</v>
      </c>
      <c r="ER16" s="186" t="n">
        <v>0.00641071910627671</v>
      </c>
      <c r="ES16" s="164" t="n">
        <v>0.006266124619566867</v>
      </c>
      <c r="ET16" s="164" t="n">
        <v>0.00612969288629331</v>
      </c>
      <c r="EU16" s="164" t="n">
        <v>0.005959371660464703</v>
      </c>
      <c r="EV16" s="164" t="n">
        <v>0.005942758181114658</v>
      </c>
      <c r="EW16" s="186" t="n">
        <v>0.005804289236242877</v>
      </c>
      <c r="EX16" s="164" t="n">
        <v>0.00569681891787081</v>
      </c>
      <c r="EY16" s="164" t="n">
        <v>0.005557327160157119</v>
      </c>
      <c r="EZ16" s="164" t="n">
        <v>0.0054982191552732</v>
      </c>
      <c r="FA16" s="164" t="inlineStr"/>
      <c r="FB16" s="186" t="inlineStr"/>
      <c r="FC16" s="164" t="inlineStr"/>
      <c r="FD16" s="164" t="inlineStr"/>
      <c r="FE16" s="164" t="inlineStr"/>
      <c r="FF16" s="164" t="inlineStr"/>
      <c r="FG16" s="164" t="inlineStr"/>
      <c r="FH16" s="164" t="inlineStr"/>
      <c r="FI16" s="164" t="inlineStr"/>
      <c r="FJ16" s="164" t="inlineStr"/>
      <c r="FK16" s="164" t="inlineStr"/>
      <c r="FL16" s="164" t="inlineStr"/>
      <c r="FM16" s="164" t="inlineStr"/>
      <c r="FN16" s="164" t="inlineStr"/>
      <c r="FO16" s="164" t="inlineStr"/>
      <c r="FP16" s="164" t="inlineStr"/>
      <c r="FQ16" s="164" t="inlineStr"/>
      <c r="FR16" s="164" t="inlineStr"/>
      <c r="FS16" s="164" t="inlineStr"/>
      <c r="FT16" s="164" t="inlineStr"/>
      <c r="FU16" s="164" t="inlineStr"/>
      <c r="FV16" s="164" t="inlineStr"/>
      <c r="FW16" s="164" t="inlineStr"/>
      <c r="FX16" s="164" t="inlineStr"/>
      <c r="FY16" s="164" t="inlineStr"/>
      <c r="FZ16" s="164" t="inlineStr"/>
      <c r="GA16" s="164" t="inlineStr"/>
      <c r="GB16" s="164" t="inlineStr"/>
      <c r="GC16" s="164" t="inlineStr"/>
      <c r="GD16" s="164" t="inlineStr"/>
      <c r="GE16" s="164" t="inlineStr"/>
      <c r="GF16" s="164" t="inlineStr"/>
      <c r="GG16" s="164" t="inlineStr"/>
      <c r="GH16" s="164" t="inlineStr"/>
      <c r="GI16" s="164" t="inlineStr"/>
      <c r="GJ16" s="164" t="inlineStr"/>
      <c r="GK16" s="164" t="inlineStr"/>
      <c r="GL16" s="164" t="inlineStr"/>
      <c r="GM16" s="164" t="inlineStr"/>
      <c r="GN16" s="164" t="inlineStr"/>
      <c r="GO16" s="164" t="inlineStr"/>
      <c r="GP16" s="164" t="inlineStr"/>
      <c r="GQ16" s="164" t="inlineStr"/>
      <c r="GR16" s="164" t="inlineStr"/>
      <c r="GS16" s="164" t="inlineStr"/>
      <c r="GT16" s="164" t="inlineStr"/>
      <c r="GU16" s="164" t="inlineStr"/>
      <c r="GV16" s="164" t="inlineStr"/>
      <c r="GW16" s="164" t="inlineStr"/>
      <c r="GX16" s="164" t="inlineStr"/>
      <c r="GY16" s="164" t="inlineStr"/>
      <c r="GZ16" s="164" t="inlineStr"/>
      <c r="HA16" s="164" t="inlineStr"/>
      <c r="HB16" s="164" t="inlineStr"/>
      <c r="HC16" s="164" t="inlineStr"/>
      <c r="HD16" s="164" t="inlineStr"/>
      <c r="HE16" s="164" t="inlineStr"/>
      <c r="HF16" s="164" t="inlineStr"/>
      <c r="HG16" s="164" t="inlineStr"/>
      <c r="HH16" s="164" t="inlineStr"/>
      <c r="HI16" s="164" t="inlineStr"/>
    </row>
    <row r="17" ht="17.1" customHeight="1">
      <c r="A17" s="32" t="n">
        <v>72.5</v>
      </c>
      <c r="B17" s="164" t="inlineStr"/>
      <c r="C17" s="164" t="inlineStr"/>
      <c r="D17" s="164" t="inlineStr"/>
      <c r="E17" s="164" t="inlineStr"/>
      <c r="F17" s="164" t="inlineStr"/>
      <c r="G17" s="164" t="inlineStr"/>
      <c r="H17" s="164" t="inlineStr"/>
      <c r="I17" s="164" t="inlineStr"/>
      <c r="J17" s="164" t="inlineStr"/>
      <c r="K17" s="164" t="inlineStr"/>
      <c r="L17" s="164" t="inlineStr"/>
      <c r="M17" s="164" t="inlineStr"/>
      <c r="N17" s="164" t="inlineStr"/>
      <c r="O17" s="164" t="inlineStr"/>
      <c r="P17" s="164" t="inlineStr"/>
      <c r="Q17" s="164" t="inlineStr"/>
      <c r="R17" s="164" t="inlineStr"/>
      <c r="S17" s="164" t="inlineStr"/>
      <c r="T17" s="164" t="inlineStr"/>
      <c r="U17" s="164" t="inlineStr"/>
      <c r="V17" s="164" t="inlineStr"/>
      <c r="W17" s="164" t="inlineStr"/>
      <c r="X17" s="164" t="inlineStr"/>
      <c r="Y17" s="164" t="inlineStr"/>
      <c r="Z17" s="164" t="inlineStr"/>
      <c r="AA17" s="164" t="inlineStr"/>
      <c r="AB17" s="164" t="inlineStr"/>
      <c r="AC17" s="164" t="inlineStr"/>
      <c r="AD17" s="164" t="inlineStr"/>
      <c r="AE17" s="164" t="inlineStr"/>
      <c r="AF17" s="164" t="n">
        <v>0.007021832386704052</v>
      </c>
      <c r="AG17" s="164" t="n">
        <v>0.006776518698345655</v>
      </c>
      <c r="AH17" s="164" t="n">
        <v>0.006453554266372171</v>
      </c>
      <c r="AI17" s="164" t="n">
        <v>0.007168625590567139</v>
      </c>
      <c r="AJ17" s="164" t="n">
        <v>0.007575465572399806</v>
      </c>
      <c r="AK17" s="164" t="n">
        <v>0.007288028978591416</v>
      </c>
      <c r="AL17" s="164" t="n">
        <v>0.006452460324080332</v>
      </c>
      <c r="AM17" s="164" t="n">
        <v>0.00638538471114536</v>
      </c>
      <c r="AN17" s="164" t="n">
        <v>0.006193313915546944</v>
      </c>
      <c r="AO17" s="164" t="n">
        <v>0.006670785330069806</v>
      </c>
      <c r="AP17" s="164" t="n">
        <v>0.006841672039807745</v>
      </c>
      <c r="AQ17" s="164" t="n">
        <v>0.00646159155779545</v>
      </c>
      <c r="AR17" s="164" t="n">
        <v>0.006504457366350003</v>
      </c>
      <c r="AS17" s="164" t="n">
        <v>0.007046842554747076</v>
      </c>
      <c r="AT17" s="164" t="n">
        <v>0.007255561149972545</v>
      </c>
      <c r="AU17" s="164" t="n">
        <v>0.007389605045032542</v>
      </c>
      <c r="AV17" s="164" t="n">
        <v>0.007520432874224308</v>
      </c>
      <c r="AW17" s="164" t="n">
        <v>0.007510209674491766</v>
      </c>
      <c r="AX17" s="164" t="n">
        <v>0.007050078963391827</v>
      </c>
      <c r="AY17" s="164" t="n">
        <v>0.007160766158242992</v>
      </c>
      <c r="AZ17" s="164" t="n">
        <v>0.008029912598392844</v>
      </c>
      <c r="BA17" s="164" t="n">
        <v>0.007767619153450139</v>
      </c>
      <c r="BB17" s="164" t="n">
        <v>0.00826724639456199</v>
      </c>
      <c r="BC17" s="164" t="n">
        <v>0.008087328440012054</v>
      </c>
      <c r="BD17" s="164" t="n">
        <v>0.008192278822959241</v>
      </c>
      <c r="BE17" s="164" t="n">
        <v>0.008252844824263422</v>
      </c>
      <c r="BF17" s="164" t="n">
        <v>0.008473208408364574</v>
      </c>
      <c r="BG17" s="164" t="n">
        <v>0.008469088095614669</v>
      </c>
      <c r="BH17" s="164" t="n">
        <v>0.008757199930939052</v>
      </c>
      <c r="BI17" s="164" t="n">
        <v>0.00894311361433035</v>
      </c>
      <c r="BJ17" s="164" t="n">
        <v>0.009200706933704414</v>
      </c>
      <c r="BK17" s="164" t="n">
        <v>0.009281979679842046</v>
      </c>
      <c r="BL17" s="164" t="n">
        <v>0.00939318276118282</v>
      </c>
      <c r="BM17" s="164" t="n">
        <v>0.009568272805381858</v>
      </c>
      <c r="BN17" s="164" t="n">
        <v>0.009478437631716219</v>
      </c>
      <c r="BO17" s="164" t="n">
        <v>0.009348728886862282</v>
      </c>
      <c r="BP17" s="164" t="n">
        <v>0.00942656330125788</v>
      </c>
      <c r="BQ17" s="164" t="n">
        <v>0.009366633693365106</v>
      </c>
      <c r="BR17" s="164" t="n">
        <v>0.009564514727021009</v>
      </c>
      <c r="BS17" s="164" t="n">
        <v>0.009328147759429913</v>
      </c>
      <c r="BT17" s="164" t="n">
        <v>0.009729488685800486</v>
      </c>
      <c r="BU17" s="164" t="n">
        <v>0.009604707069145757</v>
      </c>
      <c r="BV17" s="164" t="n">
        <v>0.009409061744172536</v>
      </c>
      <c r="BW17" s="164" t="n">
        <v>0.009503388955032749</v>
      </c>
      <c r="BX17" s="164" t="n">
        <v>0.009459047868367182</v>
      </c>
      <c r="BY17" s="164" t="n">
        <v>0.009557647922101946</v>
      </c>
      <c r="BZ17" s="164" t="n">
        <v>0.009803257877727591</v>
      </c>
      <c r="CA17" s="164" t="n">
        <v>0.009951145185688383</v>
      </c>
      <c r="CB17" s="164" t="n">
        <v>0.01016622513742526</v>
      </c>
      <c r="CC17" s="164" t="n">
        <v>0.009955133415504918</v>
      </c>
      <c r="CD17" s="164" t="n">
        <v>0.01005169007977204</v>
      </c>
      <c r="CE17" s="164" t="n">
        <v>0.009858732956870885</v>
      </c>
      <c r="CF17" s="164" t="n">
        <v>0.01002233660289405</v>
      </c>
      <c r="CG17" s="164" t="n">
        <v>0.009992073866792012</v>
      </c>
      <c r="CH17" s="164" t="n">
        <v>0.01028323027045132</v>
      </c>
      <c r="CI17" s="164" t="n">
        <v>0.01042438290748545</v>
      </c>
      <c r="CJ17" s="164" t="n">
        <v>0.01043439829569193</v>
      </c>
      <c r="CK17" s="164" t="n">
        <v>0.01088868863714384</v>
      </c>
      <c r="CL17" s="164" t="n">
        <v>0.01065552719149285</v>
      </c>
      <c r="CM17" s="164" t="n">
        <v>0.01086264484342707</v>
      </c>
      <c r="CN17" s="164" t="n">
        <v>0.0111711306940601</v>
      </c>
      <c r="CO17" s="164" t="n">
        <v>0.01122990964817632</v>
      </c>
      <c r="CP17" s="164" t="n">
        <v>0.01122059590438086</v>
      </c>
      <c r="CQ17" s="164" t="n">
        <v>0.01146181705730981</v>
      </c>
      <c r="CR17" s="164" t="n">
        <v>0.01153668713273066</v>
      </c>
      <c r="CS17" s="164" t="n">
        <v>0.01168030489967934</v>
      </c>
      <c r="CT17" s="164" t="n">
        <v>0.01162343998136365</v>
      </c>
      <c r="CU17" s="164" t="n">
        <v>0.01186231843157514</v>
      </c>
      <c r="CV17" s="164" t="n">
        <v>0.01213901827800249</v>
      </c>
      <c r="CW17" s="164" t="n">
        <v>0.01199208607969384</v>
      </c>
      <c r="CX17" s="164" t="n">
        <v>0.01207615271463888</v>
      </c>
      <c r="CY17" s="164" t="n">
        <v>0.0122212167400799</v>
      </c>
      <c r="CZ17" s="164" t="n">
        <v>0.01263763018813175</v>
      </c>
      <c r="DA17" s="164" t="n">
        <v>0.01244451539396183</v>
      </c>
      <c r="DB17" s="164" t="n">
        <v>0.01262442498330188</v>
      </c>
      <c r="DC17" s="164" t="n">
        <v>0.01283523201466462</v>
      </c>
      <c r="DD17" s="164" t="n">
        <v>0.01277029925127677</v>
      </c>
      <c r="DE17" s="164" t="n">
        <v>0.01299136739128111</v>
      </c>
      <c r="DF17" s="164" t="n">
        <v>0.01313034049643406</v>
      </c>
      <c r="DG17" s="164" t="n">
        <v>0.0131559525635159</v>
      </c>
      <c r="DH17" s="164" t="n">
        <v>0.01315860616097515</v>
      </c>
      <c r="DI17" s="164" t="n">
        <v>0.01309367294864292</v>
      </c>
      <c r="DJ17" s="164" t="n">
        <v>0.01301027081079863</v>
      </c>
      <c r="DK17" s="164" t="n">
        <v>0.01319444330556437</v>
      </c>
      <c r="DL17" s="164" t="n">
        <v>0.01319034229175287</v>
      </c>
      <c r="DM17" s="164" t="n">
        <v>0.01318080623481057</v>
      </c>
      <c r="DN17" s="164" t="n">
        <v>0.01333036129364011</v>
      </c>
      <c r="DO17" s="164" t="n">
        <v>0.01338006357986057</v>
      </c>
      <c r="DP17" s="164" t="n">
        <v>0.01324759477858442</v>
      </c>
      <c r="DQ17" s="164" t="n">
        <v>0.01339897262154298</v>
      </c>
      <c r="DR17" s="164" t="n">
        <v>0.01336071605643563</v>
      </c>
      <c r="DS17" s="164" t="n">
        <v>0.01327035914630215</v>
      </c>
      <c r="DT17" s="164" t="n">
        <v>0.0130877314980421</v>
      </c>
      <c r="DU17" s="164" t="n">
        <v>0.01295680697293997</v>
      </c>
      <c r="DV17" s="164" t="n">
        <v>0.01283626357994041</v>
      </c>
      <c r="DW17" s="164" t="n">
        <v>0.01279321053189572</v>
      </c>
      <c r="DX17" s="164" t="n">
        <v>0.01279989341636979</v>
      </c>
      <c r="DY17" s="165" t="n">
        <v>0.01237849530391931</v>
      </c>
      <c r="DZ17" s="165" t="n">
        <v>0.01240877480379281</v>
      </c>
      <c r="EA17" s="165" t="n">
        <v>0.01223681101360074</v>
      </c>
      <c r="EB17" s="165" t="n">
        <v>0.01196555905066192</v>
      </c>
      <c r="EC17" s="165" t="n">
        <v>0.01187700856614144</v>
      </c>
      <c r="ED17" s="165" t="n">
        <v>0.0117275063439094</v>
      </c>
      <c r="EE17" s="165" t="n">
        <v>0.01132429093322872</v>
      </c>
      <c r="EF17" s="165" t="n">
        <v>0.01060532270939676</v>
      </c>
      <c r="EG17" s="165" t="n">
        <v>0.01107210832504732</v>
      </c>
      <c r="EH17" s="186" t="n">
        <v>0.01060426135392817</v>
      </c>
      <c r="EI17" s="164" t="n">
        <v>0.01163839699333735</v>
      </c>
      <c r="EJ17" s="164" t="n">
        <v>0.0113972110702812</v>
      </c>
      <c r="EK17" s="164" t="n">
        <v>0.01064042910962804</v>
      </c>
      <c r="EL17" s="164" t="n">
        <v>0.009718854066990287</v>
      </c>
      <c r="EM17" s="186" t="n">
        <v>0.009520117332139592</v>
      </c>
      <c r="EN17" s="164" t="n">
        <v>0.009385547810414962</v>
      </c>
      <c r="EO17" s="164" t="n">
        <v>0.009063581752789054</v>
      </c>
      <c r="EP17" s="164" t="n">
        <v>0.008932867871204469</v>
      </c>
      <c r="EQ17" s="164" t="n">
        <v>0.00874956446245633</v>
      </c>
      <c r="ER17" s="186" t="n">
        <v>0.008522936243645878</v>
      </c>
      <c r="ES17" s="164" t="n">
        <v>0.008180301795110187</v>
      </c>
      <c r="ET17" s="164" t="n">
        <v>0.00797636005953146</v>
      </c>
      <c r="EU17" s="164" t="n">
        <v>0.007747632535626606</v>
      </c>
      <c r="EV17" s="164" t="inlineStr"/>
      <c r="EW17" s="186" t="inlineStr"/>
      <c r="EX17" s="164" t="inlineStr"/>
      <c r="EY17" s="164" t="inlineStr"/>
      <c r="EZ17" s="164" t="inlineStr"/>
      <c r="FA17" s="164" t="inlineStr"/>
      <c r="FB17" s="164" t="inlineStr"/>
      <c r="FC17" s="164" t="inlineStr"/>
      <c r="FD17" s="164" t="inlineStr"/>
      <c r="FE17" s="164" t="inlineStr"/>
      <c r="FF17" s="164" t="inlineStr"/>
      <c r="FG17" s="164" t="inlineStr"/>
      <c r="FH17" s="164" t="inlineStr"/>
      <c r="FI17" s="164" t="inlineStr"/>
      <c r="FJ17" s="164" t="inlineStr"/>
      <c r="FK17" s="164" t="inlineStr"/>
      <c r="FL17" s="164" t="inlineStr"/>
      <c r="FM17" s="164" t="inlineStr"/>
      <c r="FN17" s="164" t="inlineStr"/>
      <c r="FO17" s="164" t="inlineStr"/>
      <c r="FP17" s="164" t="inlineStr"/>
      <c r="FQ17" s="164" t="inlineStr"/>
      <c r="FR17" s="164" t="inlineStr"/>
      <c r="FS17" s="164" t="inlineStr"/>
      <c r="FT17" s="164" t="inlineStr"/>
      <c r="FU17" s="164" t="inlineStr"/>
      <c r="FV17" s="164" t="inlineStr"/>
      <c r="FW17" s="164" t="inlineStr"/>
      <c r="FX17" s="164" t="inlineStr"/>
      <c r="FY17" s="164" t="inlineStr"/>
      <c r="FZ17" s="164" t="inlineStr"/>
      <c r="GA17" s="164" t="inlineStr"/>
      <c r="GB17" s="164" t="inlineStr"/>
      <c r="GC17" s="164" t="inlineStr"/>
      <c r="GD17" s="164" t="inlineStr"/>
      <c r="GE17" s="164" t="inlineStr"/>
      <c r="GF17" s="164" t="inlineStr"/>
      <c r="GG17" s="164" t="inlineStr"/>
      <c r="GH17" s="164" t="inlineStr"/>
      <c r="GI17" s="164" t="inlineStr"/>
      <c r="GJ17" s="164" t="inlineStr"/>
      <c r="GK17" s="164" t="inlineStr"/>
      <c r="GL17" s="164" t="inlineStr"/>
      <c r="GM17" s="164" t="inlineStr"/>
      <c r="GN17" s="164" t="inlineStr"/>
      <c r="GO17" s="164" t="inlineStr"/>
      <c r="GP17" s="164" t="inlineStr"/>
      <c r="GQ17" s="164" t="inlineStr"/>
      <c r="GR17" s="164" t="inlineStr"/>
      <c r="GS17" s="164" t="inlineStr"/>
      <c r="GT17" s="164" t="inlineStr"/>
      <c r="GU17" s="164" t="inlineStr"/>
      <c r="GV17" s="164" t="inlineStr"/>
      <c r="GW17" s="164" t="inlineStr"/>
      <c r="GX17" s="164" t="inlineStr"/>
      <c r="GY17" s="164" t="inlineStr"/>
      <c r="GZ17" s="164" t="inlineStr"/>
      <c r="HA17" s="164" t="inlineStr"/>
      <c r="HB17" s="164" t="inlineStr"/>
      <c r="HC17" s="164" t="inlineStr"/>
      <c r="HD17" s="164" t="inlineStr"/>
      <c r="HE17" s="164" t="inlineStr"/>
      <c r="HF17" s="164" t="inlineStr"/>
      <c r="HG17" s="164" t="inlineStr"/>
      <c r="HH17" s="164" t="inlineStr"/>
      <c r="HI17" s="164" t="inlineStr"/>
    </row>
    <row r="18" ht="17.1" customHeight="1">
      <c r="A18" s="32" t="n">
        <v>77.5</v>
      </c>
      <c r="B18" s="164" t="inlineStr"/>
      <c r="C18" s="164" t="inlineStr"/>
      <c r="D18" s="164" t="inlineStr"/>
      <c r="E18" s="164" t="inlineStr"/>
      <c r="F18" s="164" t="inlineStr"/>
      <c r="G18" s="164" t="inlineStr"/>
      <c r="H18" s="164" t="inlineStr"/>
      <c r="I18" s="164" t="inlineStr"/>
      <c r="J18" s="164" t="inlineStr"/>
      <c r="K18" s="164" t="inlineStr"/>
      <c r="L18" s="164" t="inlineStr"/>
      <c r="M18" s="164" t="inlineStr"/>
      <c r="N18" s="164" t="inlineStr"/>
      <c r="O18" s="164" t="inlineStr"/>
      <c r="P18" s="164" t="inlineStr"/>
      <c r="Q18" s="164" t="inlineStr"/>
      <c r="R18" s="164" t="inlineStr"/>
      <c r="S18" s="164" t="inlineStr"/>
      <c r="T18" s="164" t="inlineStr"/>
      <c r="U18" s="164" t="inlineStr"/>
      <c r="V18" s="164" t="inlineStr"/>
      <c r="W18" s="164" t="inlineStr"/>
      <c r="X18" s="164" t="inlineStr"/>
      <c r="Y18" s="164" t="inlineStr"/>
      <c r="Z18" s="164" t="inlineStr"/>
      <c r="AA18" s="164" t="n">
        <v>0.008001669913721124</v>
      </c>
      <c r="AB18" s="164" t="n">
        <v>0.007872382807916588</v>
      </c>
      <c r="AC18" s="164" t="n">
        <v>0.00771851804453545</v>
      </c>
      <c r="AD18" s="164" t="n">
        <v>0.007875412300996934</v>
      </c>
      <c r="AE18" s="164" t="n">
        <v>0.008414176708195827</v>
      </c>
      <c r="AF18" s="164" t="n">
        <v>0.009176788124156544</v>
      </c>
      <c r="AG18" s="164" t="n">
        <v>0.007140451214650039</v>
      </c>
      <c r="AH18" s="164" t="n">
        <v>0.007673227573654062</v>
      </c>
      <c r="AI18" s="164" t="n">
        <v>0.008234306864669652</v>
      </c>
      <c r="AJ18" s="164" t="n">
        <v>0.008109137023194319</v>
      </c>
      <c r="AK18" s="164" t="n">
        <v>0.008208707189289767</v>
      </c>
      <c r="AL18" s="164" t="n">
        <v>0.008247323390364159</v>
      </c>
      <c r="AM18" s="164" t="n">
        <v>0.00841326889959784</v>
      </c>
      <c r="AN18" s="164" t="n">
        <v>0.008629889755264339</v>
      </c>
      <c r="AO18" s="164" t="n">
        <v>0.00801694458360664</v>
      </c>
      <c r="AP18" s="164" t="n">
        <v>0.008575411343881517</v>
      </c>
      <c r="AQ18" s="164" t="n">
        <v>0.008915298184961106</v>
      </c>
      <c r="AR18" s="164" t="n">
        <v>0.009232964481065429</v>
      </c>
      <c r="AS18" s="164" t="n">
        <v>0.008203889410567211</v>
      </c>
      <c r="AT18" s="164" t="n">
        <v>0.00902776617676489</v>
      </c>
      <c r="AU18" s="164" t="n">
        <v>0.009909157637425168</v>
      </c>
      <c r="AV18" s="164" t="n">
        <v>0.009751673244421329</v>
      </c>
      <c r="AW18" s="164" t="n">
        <v>0.01001644019174762</v>
      </c>
      <c r="AX18" s="164" t="n">
        <v>0.01041260777818665</v>
      </c>
      <c r="AY18" s="164" t="n">
        <v>0.01032889595700635</v>
      </c>
      <c r="AZ18" s="164" t="n">
        <v>0.01088475224324848</v>
      </c>
      <c r="BA18" s="164" t="n">
        <v>0.01167204721463096</v>
      </c>
      <c r="BB18" s="164" t="n">
        <v>0.01152604432274502</v>
      </c>
      <c r="BC18" s="164" t="n">
        <v>0.01215428529743289</v>
      </c>
      <c r="BD18" s="164" t="n">
        <v>0.01152942685375132</v>
      </c>
      <c r="BE18" s="164" t="n">
        <v>0.01167902600996126</v>
      </c>
      <c r="BF18" s="164" t="n">
        <v>0.0122003527683976</v>
      </c>
      <c r="BG18" s="164" t="n">
        <v>0.01255711562949955</v>
      </c>
      <c r="BH18" s="164" t="n">
        <v>0.01244703348619642</v>
      </c>
      <c r="BI18" s="164" t="n">
        <v>0.01350127669135038</v>
      </c>
      <c r="BJ18" s="164" t="n">
        <v>0.0135922688548195</v>
      </c>
      <c r="BK18" s="164" t="n">
        <v>0.01409565779857117</v>
      </c>
      <c r="BL18" s="164" t="n">
        <v>0.01418435733207718</v>
      </c>
      <c r="BM18" s="164" t="n">
        <v>0.01435135151658005</v>
      </c>
      <c r="BN18" s="164" t="n">
        <v>0.01302245105973019</v>
      </c>
      <c r="BO18" s="164" t="n">
        <v>0.01289050921809236</v>
      </c>
      <c r="BP18" s="164" t="n">
        <v>0.01249040154813043</v>
      </c>
      <c r="BQ18" s="164" t="n">
        <v>0.01222585842029335</v>
      </c>
      <c r="BR18" s="164" t="n">
        <v>0.01246592534381681</v>
      </c>
      <c r="BS18" s="164" t="n">
        <v>0.01257236607653154</v>
      </c>
      <c r="BT18" s="164" t="n">
        <v>0.01319089899015814</v>
      </c>
      <c r="BU18" s="164" t="n">
        <v>0.01360973005653569</v>
      </c>
      <c r="BV18" s="164" t="n">
        <v>0.01414156358929905</v>
      </c>
      <c r="BW18" s="164" t="n">
        <v>0.01459590106287084</v>
      </c>
      <c r="BX18" s="164" t="n">
        <v>0.01423289159428668</v>
      </c>
      <c r="BY18" s="164" t="n">
        <v>0.01393682591349548</v>
      </c>
      <c r="BZ18" s="164" t="n">
        <v>0.01398743952116773</v>
      </c>
      <c r="CA18" s="164" t="n">
        <v>0.0141947929301293</v>
      </c>
      <c r="CB18" s="164" t="n">
        <v>0.01448449939930321</v>
      </c>
      <c r="CC18" s="164" t="n">
        <v>0.01453349384423612</v>
      </c>
      <c r="CD18" s="164" t="n">
        <v>0.01472884561589559</v>
      </c>
      <c r="CE18" s="164" t="n">
        <v>0.01496376225927496</v>
      </c>
      <c r="CF18" s="164" t="n">
        <v>0.01458604746212992</v>
      </c>
      <c r="CG18" s="164" t="n">
        <v>0.01426683928718995</v>
      </c>
      <c r="CH18" s="164" t="n">
        <v>0.01410826602383392</v>
      </c>
      <c r="CI18" s="164" t="n">
        <v>0.01440207350255387</v>
      </c>
      <c r="CJ18" s="164" t="n">
        <v>0.01451084538980838</v>
      </c>
      <c r="CK18" s="164" t="n">
        <v>0.01448474635579252</v>
      </c>
      <c r="CL18" s="164" t="n">
        <v>0.01470719873890562</v>
      </c>
      <c r="CM18" s="164" t="n">
        <v>0.01480079764186797</v>
      </c>
      <c r="CN18" s="164" t="n">
        <v>0.01488506823122205</v>
      </c>
      <c r="CO18" s="164" t="n">
        <v>0.01521937020840644</v>
      </c>
      <c r="CP18" s="164" t="n">
        <v>0.01545539127197825</v>
      </c>
      <c r="CQ18" s="164" t="n">
        <v>0.01538350716923003</v>
      </c>
      <c r="CR18" s="164" t="n">
        <v>0.01545354258285649</v>
      </c>
      <c r="CS18" s="164" t="n">
        <v>0.0153684145720747</v>
      </c>
      <c r="CT18" s="164" t="n">
        <v>0.01585610231819456</v>
      </c>
      <c r="CU18" s="164" t="n">
        <v>0.01626575388202192</v>
      </c>
      <c r="CV18" s="164" t="n">
        <v>0.01618504937668219</v>
      </c>
      <c r="CW18" s="164" t="n">
        <v>0.01660009136439871</v>
      </c>
      <c r="CX18" s="164" t="n">
        <v>0.01645670845119115</v>
      </c>
      <c r="CY18" s="164" t="n">
        <v>0.01684749919191789</v>
      </c>
      <c r="CZ18" s="164" t="n">
        <v>0.01674353298007052</v>
      </c>
      <c r="DA18" s="164" t="n">
        <v>0.01688192885323946</v>
      </c>
      <c r="DB18" s="164" t="n">
        <v>0.0170758283360603</v>
      </c>
      <c r="DC18" s="164" t="n">
        <v>0.0173655065039362</v>
      </c>
      <c r="DD18" s="164" t="n">
        <v>0.01715201533105861</v>
      </c>
      <c r="DE18" s="164" t="n">
        <v>0.01766088751551682</v>
      </c>
      <c r="DF18" s="164" t="n">
        <v>0.01781561035599226</v>
      </c>
      <c r="DG18" s="164" t="n">
        <v>0.01762449353388781</v>
      </c>
      <c r="DH18" s="164" t="n">
        <v>0.01778892984397949</v>
      </c>
      <c r="DI18" s="164" t="n">
        <v>0.01768425456971223</v>
      </c>
      <c r="DJ18" s="164" t="n">
        <v>0.01770376475689686</v>
      </c>
      <c r="DK18" s="164" t="n">
        <v>0.01765025614779559</v>
      </c>
      <c r="DL18" s="164" t="n">
        <v>0.01769466285766735</v>
      </c>
      <c r="DM18" s="164" t="n">
        <v>0.01789116501942948</v>
      </c>
      <c r="DN18" s="164" t="n">
        <v>0.01761856805968185</v>
      </c>
      <c r="DO18" s="164" t="n">
        <v>0.01709594121551759</v>
      </c>
      <c r="DP18" s="164" t="n">
        <v>0.01730253485969474</v>
      </c>
      <c r="DQ18" s="164" t="n">
        <v>0.01688327588765364</v>
      </c>
      <c r="DR18" s="164" t="n">
        <v>0.01673843198934151</v>
      </c>
      <c r="DS18" s="164" t="n">
        <v>0.01631046371575441</v>
      </c>
      <c r="DT18" s="165" t="n">
        <v>0.01629801167446226</v>
      </c>
      <c r="DU18" s="165" t="n">
        <v>0.01636606702915102</v>
      </c>
      <c r="DV18" s="165" t="n">
        <v>0.01640757381184187</v>
      </c>
      <c r="DW18" s="165" t="n">
        <v>0.01621562940200115</v>
      </c>
      <c r="DX18" s="165" t="n">
        <v>0.01608654477293925</v>
      </c>
      <c r="DY18" s="165" t="n">
        <v>0.01594170774224573</v>
      </c>
      <c r="DZ18" s="165" t="n">
        <v>0.0157707203718048</v>
      </c>
      <c r="EA18" s="165" t="n">
        <v>0.01493757647748346</v>
      </c>
      <c r="EB18" s="165" t="n">
        <v>0.01527202977263961</v>
      </c>
      <c r="EC18" s="186" t="n">
        <v>0.0149102315858733</v>
      </c>
      <c r="ED18" s="164" t="n">
        <v>0.01655038826445003</v>
      </c>
      <c r="EE18" s="164" t="n">
        <v>0.01392683584464406</v>
      </c>
      <c r="EF18" s="164" t="n">
        <v>0.01367686701092395</v>
      </c>
      <c r="EG18" s="164" t="n">
        <v>0.01372486694564633</v>
      </c>
      <c r="EH18" s="186" t="n">
        <v>0.01341279603863194</v>
      </c>
      <c r="EI18" s="164" t="n">
        <v>0.01316134823392128</v>
      </c>
      <c r="EJ18" s="164" t="n">
        <v>0.01277962531230675</v>
      </c>
      <c r="EK18" s="164" t="n">
        <v>0.01261924310251448</v>
      </c>
      <c r="EL18" s="164" t="n">
        <v>0.01231326792769927</v>
      </c>
      <c r="EM18" s="186" t="n">
        <v>0.01208896446762677</v>
      </c>
      <c r="EN18" s="164" t="n">
        <v>0.01180156113739573</v>
      </c>
      <c r="EO18" s="164" t="n">
        <v>0.01138231778998556</v>
      </c>
      <c r="EP18" s="164" t="n">
        <v>0.0112322113830572</v>
      </c>
      <c r="EQ18" s="164" t="inlineStr"/>
      <c r="ER18" s="186" t="inlineStr"/>
      <c r="ES18" s="164" t="inlineStr"/>
      <c r="ET18" s="164" t="inlineStr"/>
      <c r="EU18" s="164" t="inlineStr"/>
      <c r="EV18" s="164" t="inlineStr"/>
      <c r="EW18" s="164" t="inlineStr"/>
      <c r="EX18" s="164" t="inlineStr"/>
      <c r="EY18" s="164" t="inlineStr"/>
      <c r="EZ18" s="164" t="inlineStr"/>
      <c r="FA18" s="164" t="inlineStr"/>
      <c r="FB18" s="164" t="inlineStr"/>
      <c r="FC18" s="164" t="inlineStr"/>
      <c r="FD18" s="164" t="inlineStr"/>
      <c r="FE18" s="164" t="inlineStr"/>
      <c r="FF18" s="164" t="inlineStr"/>
      <c r="FG18" s="164" t="inlineStr"/>
      <c r="FH18" s="164" t="inlineStr"/>
      <c r="FI18" s="164" t="inlineStr"/>
      <c r="FJ18" s="164" t="inlineStr"/>
      <c r="FK18" s="164" t="inlineStr"/>
      <c r="FL18" s="164" t="inlineStr"/>
      <c r="FM18" s="164" t="inlineStr"/>
      <c r="FN18" s="164" t="inlineStr"/>
      <c r="FO18" s="164" t="inlineStr"/>
      <c r="FP18" s="164" t="inlineStr"/>
      <c r="FQ18" s="164" t="inlineStr"/>
      <c r="FR18" s="164" t="inlineStr"/>
      <c r="FS18" s="164" t="inlineStr"/>
      <c r="FT18" s="164" t="inlineStr"/>
      <c r="FU18" s="164" t="inlineStr"/>
      <c r="FV18" s="164" t="inlineStr"/>
      <c r="FW18" s="164" t="inlineStr"/>
      <c r="FX18" s="164" t="inlineStr"/>
      <c r="FY18" s="164" t="inlineStr"/>
      <c r="FZ18" s="164" t="inlineStr"/>
      <c r="GA18" s="164" t="inlineStr"/>
      <c r="GB18" s="164" t="inlineStr"/>
      <c r="GC18" s="164" t="inlineStr"/>
      <c r="GD18" s="164" t="inlineStr"/>
      <c r="GE18" s="164" t="inlineStr"/>
      <c r="GF18" s="164" t="inlineStr"/>
      <c r="GG18" s="164" t="inlineStr"/>
      <c r="GH18" s="164" t="inlineStr"/>
      <c r="GI18" s="164" t="inlineStr"/>
      <c r="GJ18" s="164" t="inlineStr"/>
      <c r="GK18" s="164" t="inlineStr"/>
      <c r="GL18" s="164" t="inlineStr"/>
      <c r="GM18" s="164" t="inlineStr"/>
      <c r="GN18" s="164" t="inlineStr"/>
      <c r="GO18" s="164" t="inlineStr"/>
      <c r="GP18" s="164" t="inlineStr"/>
      <c r="GQ18" s="164" t="inlineStr"/>
      <c r="GR18" s="164" t="inlineStr"/>
      <c r="GS18" s="164" t="inlineStr"/>
      <c r="GT18" s="164" t="inlineStr"/>
      <c r="GU18" s="164" t="inlineStr"/>
      <c r="GV18" s="164" t="inlineStr"/>
      <c r="GW18" s="164" t="inlineStr"/>
      <c r="GX18" s="164" t="inlineStr"/>
      <c r="GY18" s="164" t="inlineStr"/>
      <c r="GZ18" s="164" t="inlineStr"/>
      <c r="HA18" s="164" t="inlineStr"/>
      <c r="HB18" s="164" t="inlineStr"/>
      <c r="HC18" s="164" t="inlineStr"/>
      <c r="HD18" s="164" t="inlineStr"/>
      <c r="HE18" s="164" t="inlineStr"/>
      <c r="HF18" s="164" t="inlineStr"/>
      <c r="HG18" s="164" t="inlineStr"/>
      <c r="HH18" s="164" t="inlineStr"/>
      <c r="HI18" s="164" t="inlineStr"/>
    </row>
    <row r="19" ht="17.1" customHeight="1">
      <c r="A19" s="32" t="n">
        <v>82.5</v>
      </c>
      <c r="B19" s="164" t="inlineStr"/>
      <c r="C19" s="164" t="inlineStr"/>
      <c r="D19" s="164" t="inlineStr"/>
      <c r="E19" s="164" t="inlineStr"/>
      <c r="F19" s="164" t="inlineStr"/>
      <c r="G19" s="164" t="inlineStr"/>
      <c r="H19" s="164" t="inlineStr"/>
      <c r="I19" s="164" t="inlineStr"/>
      <c r="J19" s="164" t="inlineStr"/>
      <c r="K19" s="164" t="inlineStr"/>
      <c r="L19" s="164" t="inlineStr"/>
      <c r="M19" s="164" t="inlineStr"/>
      <c r="N19" s="164" t="inlineStr"/>
      <c r="O19" s="164" t="inlineStr"/>
      <c r="P19" s="164" t="inlineStr"/>
      <c r="Q19" s="164" t="inlineStr"/>
      <c r="R19" s="164" t="inlineStr"/>
      <c r="S19" s="164" t="inlineStr"/>
      <c r="T19" s="164" t="inlineStr"/>
      <c r="U19" s="164" t="inlineStr"/>
      <c r="V19" s="164" t="n">
        <v>0.008430027565869608</v>
      </c>
      <c r="W19" s="164" t="n">
        <v>0.008860444807078158</v>
      </c>
      <c r="X19" s="164" t="n">
        <v>0.009105408857301742</v>
      </c>
      <c r="Y19" s="164" t="n">
        <v>0.009769951028879006</v>
      </c>
      <c r="Z19" s="164" t="n">
        <v>0.009769536038058715</v>
      </c>
      <c r="AA19" s="164" t="n">
        <v>0.01095825846171974</v>
      </c>
      <c r="AB19" s="164" t="n">
        <v>0.008503773923087647</v>
      </c>
      <c r="AC19" s="164" t="n">
        <v>0.008875621890547263</v>
      </c>
      <c r="AD19" s="164" t="n">
        <v>0.008695352721387124</v>
      </c>
      <c r="AE19" s="164" t="n">
        <v>0.008982708286548395</v>
      </c>
      <c r="AF19" s="164" t="n">
        <v>0.009830616801461106</v>
      </c>
      <c r="AG19" s="164" t="n">
        <v>0.00940390077533357</v>
      </c>
      <c r="AH19" s="164" t="n">
        <v>0.009475866268963963</v>
      </c>
      <c r="AI19" s="164" t="n">
        <v>0.01039996904165588</v>
      </c>
      <c r="AJ19" s="164" t="n">
        <v>0.01038004956006662</v>
      </c>
      <c r="AK19" s="164" t="n">
        <v>0.01077827305282228</v>
      </c>
      <c r="AL19" s="164" t="n">
        <v>0.0109281505033135</v>
      </c>
      <c r="AM19" s="164" t="n">
        <v>0.01107365723200357</v>
      </c>
      <c r="AN19" s="164" t="n">
        <v>0.01046094778748819</v>
      </c>
      <c r="AO19" s="164" t="n">
        <v>0.01057170269570274</v>
      </c>
      <c r="AP19" s="164" t="n">
        <v>0.01170662560793802</v>
      </c>
      <c r="AQ19" s="164" t="n">
        <v>0.01151319536738181</v>
      </c>
      <c r="AR19" s="164" t="n">
        <v>0.01211905550119076</v>
      </c>
      <c r="AS19" s="164" t="n">
        <v>0.01250714815892734</v>
      </c>
      <c r="AT19" s="164" t="n">
        <v>0.01301940505105905</v>
      </c>
      <c r="AU19" s="164" t="n">
        <v>0.01390785652617534</v>
      </c>
      <c r="AV19" s="164" t="n">
        <v>0.01402311362154264</v>
      </c>
      <c r="AW19" s="164" t="n">
        <v>0.01361685635696006</v>
      </c>
      <c r="AX19" s="164" t="n">
        <v>0.01463666437246065</v>
      </c>
      <c r="AY19" s="164" t="n">
        <v>0.0138371159972197</v>
      </c>
      <c r="AZ19" s="164" t="n">
        <v>0.01431570910479099</v>
      </c>
      <c r="BA19" s="164" t="n">
        <v>0.01428501204345475</v>
      </c>
      <c r="BB19" s="164" t="n">
        <v>0.01491915634821462</v>
      </c>
      <c r="BC19" s="164" t="n">
        <v>0.01499725798027924</v>
      </c>
      <c r="BD19" s="164" t="n">
        <v>0.01518714029629393</v>
      </c>
      <c r="BE19" s="164" t="n">
        <v>0.01485878109608208</v>
      </c>
      <c r="BF19" s="164" t="n">
        <v>0.01582398094980109</v>
      </c>
      <c r="BG19" s="164" t="n">
        <v>0.01555268818506677</v>
      </c>
      <c r="BH19" s="164" t="n">
        <v>0.01587440647458575</v>
      </c>
      <c r="BI19" s="164" t="n">
        <v>0.01393211726906574</v>
      </c>
      <c r="BJ19" s="164" t="n">
        <v>0.0145234062457329</v>
      </c>
      <c r="BK19" s="164" t="n">
        <v>0.01526358576413183</v>
      </c>
      <c r="BL19" s="164" t="n">
        <v>0.01548245772184762</v>
      </c>
      <c r="BM19" s="164" t="n">
        <v>0.01536628128115737</v>
      </c>
      <c r="BN19" s="164" t="n">
        <v>0.0152210144149531</v>
      </c>
      <c r="BO19" s="164" t="n">
        <v>0.01571014005814757</v>
      </c>
      <c r="BP19" s="164" t="n">
        <v>0.01595877441315696</v>
      </c>
      <c r="BQ19" s="164" t="n">
        <v>0.01721268859056045</v>
      </c>
      <c r="BR19" s="164" t="n">
        <v>0.01843130411493626</v>
      </c>
      <c r="BS19" s="164" t="n">
        <v>0.01861365556180111</v>
      </c>
      <c r="BT19" s="164" t="n">
        <v>0.01958542746282649</v>
      </c>
      <c r="BU19" s="164" t="n">
        <v>0.01869878140801147</v>
      </c>
      <c r="BV19" s="164" t="n">
        <v>0.01931667649703639</v>
      </c>
      <c r="BW19" s="164" t="n">
        <v>0.01924967694814316</v>
      </c>
      <c r="BX19" s="164" t="n">
        <v>0.01935811844307283</v>
      </c>
      <c r="BY19" s="164" t="n">
        <v>0.01958622450214678</v>
      </c>
      <c r="BZ19" s="164" t="n">
        <v>0.0203697713614464</v>
      </c>
      <c r="CA19" s="164" t="n">
        <v>0.02010553129548762</v>
      </c>
      <c r="CB19" s="164" t="n">
        <v>0.01947224932849109</v>
      </c>
      <c r="CC19" s="164" t="n">
        <v>0.01937811144464778</v>
      </c>
      <c r="CD19" s="164" t="n">
        <v>0.01917897312745761</v>
      </c>
      <c r="CE19" s="164" t="n">
        <v>0.01932901714622003</v>
      </c>
      <c r="CF19" s="164" t="n">
        <v>0.01894848662981192</v>
      </c>
      <c r="CG19" s="164" t="n">
        <v>0.01867709424483113</v>
      </c>
      <c r="CH19" s="164" t="n">
        <v>0.01806706219636785</v>
      </c>
      <c r="CI19" s="164" t="n">
        <v>0.01864863861845442</v>
      </c>
      <c r="CJ19" s="164" t="n">
        <v>0.0187009455923062</v>
      </c>
      <c r="CK19" s="164" t="n">
        <v>0.01886601531975425</v>
      </c>
      <c r="CL19" s="164" t="n">
        <v>0.01902290047492129</v>
      </c>
      <c r="CM19" s="164" t="n">
        <v>0.0188291411693025</v>
      </c>
      <c r="CN19" s="164" t="n">
        <v>0.01892176460714449</v>
      </c>
      <c r="CO19" s="164" t="n">
        <v>0.0194536643169305</v>
      </c>
      <c r="CP19" s="164" t="n">
        <v>0.01990364514762323</v>
      </c>
      <c r="CQ19" s="164" t="n">
        <v>0.02008980011497251</v>
      </c>
      <c r="CR19" s="164" t="n">
        <v>0.02026678834543853</v>
      </c>
      <c r="CS19" s="164" t="n">
        <v>0.02048140438345917</v>
      </c>
      <c r="CT19" s="164" t="n">
        <v>0.02111317231377166</v>
      </c>
      <c r="CU19" s="164" t="n">
        <v>0.021354047407967</v>
      </c>
      <c r="CV19" s="164" t="n">
        <v>0.02183562632333533</v>
      </c>
      <c r="CW19" s="164" t="n">
        <v>0.02153517571466802</v>
      </c>
      <c r="CX19" s="164" t="n">
        <v>0.02158349882598412</v>
      </c>
      <c r="CY19" s="164" t="n">
        <v>0.02151367569560188</v>
      </c>
      <c r="CZ19" s="164" t="n">
        <v>0.02187764846103526</v>
      </c>
      <c r="DA19" s="164" t="n">
        <v>0.02214078799418559</v>
      </c>
      <c r="DB19" s="164" t="n">
        <v>0.02245431802430738</v>
      </c>
      <c r="DC19" s="164" t="n">
        <v>0.02268201277778162</v>
      </c>
      <c r="DD19" s="164" t="n">
        <v>0.02311071418133082</v>
      </c>
      <c r="DE19" s="164" t="n">
        <v>0.023105759275987</v>
      </c>
      <c r="DF19" s="164" t="n">
        <v>0.02359202826667981</v>
      </c>
      <c r="DG19" s="164" t="n">
        <v>0.02386375782925979</v>
      </c>
      <c r="DH19" s="164" t="n">
        <v>0.02384934743232634</v>
      </c>
      <c r="DI19" s="164" t="n">
        <v>0.02427802982519021</v>
      </c>
      <c r="DJ19" s="164" t="n">
        <v>0.02400864324690509</v>
      </c>
      <c r="DK19" s="164" t="n">
        <v>0.0231335886300266</v>
      </c>
      <c r="DL19" s="164" t="n">
        <v>0.0231140147639737</v>
      </c>
      <c r="DM19" s="164" t="n">
        <v>0.02268917743196661</v>
      </c>
      <c r="DN19" s="164" t="n">
        <v>0.0222653950061748</v>
      </c>
      <c r="DO19" s="165" t="n">
        <v>0.02185654782555317</v>
      </c>
      <c r="DP19" s="165" t="n">
        <v>0.02182598815020327</v>
      </c>
      <c r="DQ19" s="165" t="n">
        <v>0.02182492261977647</v>
      </c>
      <c r="DR19" s="165" t="n">
        <v>0.0215843747909386</v>
      </c>
      <c r="DS19" s="165" t="n">
        <v>0.02092446349411385</v>
      </c>
      <c r="DT19" s="165" t="n">
        <v>0.02079909486567509</v>
      </c>
      <c r="DU19" s="165" t="n">
        <v>0.02065950820455567</v>
      </c>
      <c r="DV19" s="165" t="n">
        <v>0.02080721440203449</v>
      </c>
      <c r="DW19" s="165" t="n">
        <v>0.0202588734392253</v>
      </c>
      <c r="DX19" s="186" t="n">
        <v>0.02026133532892832</v>
      </c>
      <c r="DY19" s="164" t="n">
        <v>0.02267343162063566</v>
      </c>
      <c r="DZ19" s="164" t="n">
        <v>0.01323837098717163</v>
      </c>
      <c r="EA19" s="164" t="n">
        <v>0.01335151601983224</v>
      </c>
      <c r="EB19" s="164" t="n">
        <v>0.01879035361965665</v>
      </c>
      <c r="EC19" s="186" t="n">
        <v>0.0184124214598622</v>
      </c>
      <c r="ED19" s="164" t="n">
        <v>0.01795961764205897</v>
      </c>
      <c r="EE19" s="164" t="n">
        <v>0.01778673913972601</v>
      </c>
      <c r="EF19" s="164" t="n">
        <v>0.01755281536073774</v>
      </c>
      <c r="EG19" s="164" t="n">
        <v>0.01726661938319527</v>
      </c>
      <c r="EH19" s="186" t="n">
        <v>0.01681776259842655</v>
      </c>
      <c r="EI19" s="164" t="n">
        <v>0.01671958757995624</v>
      </c>
      <c r="EJ19" s="164" t="n">
        <v>0.01625857508642561</v>
      </c>
      <c r="EK19" s="164" t="n">
        <v>0.01591167500726836</v>
      </c>
      <c r="EL19" s="164" t="inlineStr"/>
      <c r="EM19" s="186" t="inlineStr"/>
      <c r="EN19" s="164" t="inlineStr"/>
      <c r="EO19" s="164" t="inlineStr"/>
      <c r="EP19" s="164" t="inlineStr"/>
      <c r="EQ19" s="164" t="inlineStr"/>
      <c r="ER19" s="164" t="inlineStr"/>
      <c r="ES19" s="164" t="inlineStr"/>
      <c r="ET19" s="164" t="inlineStr"/>
      <c r="EU19" s="164" t="inlineStr"/>
      <c r="EV19" s="164" t="inlineStr"/>
      <c r="EW19" s="164" t="inlineStr"/>
      <c r="EX19" s="164" t="inlineStr"/>
      <c r="EY19" s="164" t="inlineStr"/>
      <c r="EZ19" s="164" t="inlineStr"/>
      <c r="FA19" s="164" t="inlineStr"/>
      <c r="FB19" s="164" t="inlineStr"/>
      <c r="FC19" s="164" t="inlineStr"/>
      <c r="FD19" s="164" t="inlineStr"/>
      <c r="FE19" s="164" t="inlineStr"/>
      <c r="FF19" s="164" t="inlineStr"/>
      <c r="FG19" s="164" t="inlineStr"/>
      <c r="FH19" s="164" t="inlineStr"/>
      <c r="FI19" s="164" t="inlineStr"/>
      <c r="FJ19" s="164" t="inlineStr"/>
      <c r="FK19" s="164" t="inlineStr"/>
      <c r="FL19" s="164" t="inlineStr"/>
      <c r="FM19" s="164" t="inlineStr"/>
      <c r="FN19" s="164" t="inlineStr"/>
      <c r="FO19" s="164" t="inlineStr"/>
      <c r="FP19" s="164" t="inlineStr"/>
      <c r="FQ19" s="164" t="inlineStr"/>
      <c r="FR19" s="164" t="inlineStr"/>
      <c r="FS19" s="164" t="inlineStr"/>
      <c r="FT19" s="164" t="inlineStr"/>
      <c r="FU19" s="164" t="inlineStr"/>
      <c r="FV19" s="164" t="inlineStr"/>
      <c r="FW19" s="164" t="inlineStr"/>
      <c r="FX19" s="164" t="inlineStr"/>
      <c r="FY19" s="164" t="inlineStr"/>
      <c r="FZ19" s="164" t="inlineStr"/>
      <c r="GA19" s="164" t="inlineStr"/>
      <c r="GB19" s="164" t="inlineStr"/>
      <c r="GC19" s="164" t="inlineStr"/>
      <c r="GD19" s="164" t="inlineStr"/>
      <c r="GE19" s="164" t="inlineStr"/>
      <c r="GF19" s="164" t="inlineStr"/>
      <c r="GG19" s="164" t="inlineStr"/>
      <c r="GH19" s="164" t="inlineStr"/>
      <c r="GI19" s="164" t="inlineStr"/>
      <c r="GJ19" s="164" t="inlineStr"/>
      <c r="GK19" s="164" t="inlineStr"/>
      <c r="GL19" s="164" t="inlineStr"/>
      <c r="GM19" s="164" t="inlineStr"/>
      <c r="GN19" s="164" t="inlineStr"/>
      <c r="GO19" s="164" t="inlineStr"/>
      <c r="GP19" s="164" t="inlineStr"/>
      <c r="GQ19" s="164" t="inlineStr"/>
      <c r="GR19" s="164" t="inlineStr"/>
      <c r="GS19" s="164" t="inlineStr"/>
      <c r="GT19" s="164" t="inlineStr"/>
      <c r="GU19" s="164" t="inlineStr"/>
      <c r="GV19" s="164" t="inlineStr"/>
      <c r="GW19" s="164" t="inlineStr"/>
      <c r="GX19" s="164" t="inlineStr"/>
      <c r="GY19" s="164" t="inlineStr"/>
      <c r="GZ19" s="164" t="inlineStr"/>
      <c r="HA19" s="164" t="inlineStr"/>
      <c r="HB19" s="164" t="inlineStr"/>
      <c r="HC19" s="164" t="inlineStr"/>
      <c r="HD19" s="164" t="inlineStr"/>
      <c r="HE19" s="164" t="inlineStr"/>
      <c r="HF19" s="164" t="inlineStr"/>
      <c r="HG19" s="164" t="inlineStr"/>
      <c r="HH19" s="164" t="inlineStr"/>
      <c r="HI19" s="164" t="inlineStr"/>
    </row>
    <row r="20" ht="17.1" customHeight="1">
      <c r="A20" s="32" t="n">
        <v>87.5</v>
      </c>
      <c r="B20" s="164" t="inlineStr"/>
      <c r="C20" s="164" t="inlineStr"/>
      <c r="D20" s="164" t="inlineStr"/>
      <c r="E20" s="164" t="inlineStr"/>
      <c r="F20" s="164" t="inlineStr"/>
      <c r="G20" s="164" t="inlineStr"/>
      <c r="H20" s="164" t="inlineStr"/>
      <c r="I20" s="164" t="inlineStr"/>
      <c r="J20" s="164" t="inlineStr"/>
      <c r="K20" s="164" t="inlineStr"/>
      <c r="L20" s="164" t="inlineStr"/>
      <c r="M20" s="164" t="inlineStr"/>
      <c r="N20" s="164" t="inlineStr"/>
      <c r="O20" s="164" t="inlineStr"/>
      <c r="P20" s="164" t="inlineStr"/>
      <c r="Q20" s="164" t="n">
        <v>0.01078050884001725</v>
      </c>
      <c r="R20" s="164" t="n">
        <v>0.01198384247445685</v>
      </c>
      <c r="S20" s="164" t="n">
        <v>0.009960548416077498</v>
      </c>
      <c r="T20" s="164" t="n">
        <v>0.01045083751850669</v>
      </c>
      <c r="U20" s="164" t="n">
        <v>0.01052446939133485</v>
      </c>
      <c r="V20" s="164" t="n">
        <v>0.01232402711285965</v>
      </c>
      <c r="W20" s="164" t="n">
        <v>0.01182093519571635</v>
      </c>
      <c r="X20" s="164" t="n">
        <v>0.01039362693216891</v>
      </c>
      <c r="Y20" s="164" t="n">
        <v>0.009748769417630891</v>
      </c>
      <c r="Z20" s="164" t="n">
        <v>0.01044936806202673</v>
      </c>
      <c r="AA20" s="164" t="n">
        <v>0.01190938042217681</v>
      </c>
      <c r="AB20" s="164" t="n">
        <v>0.01114069449032569</v>
      </c>
      <c r="AC20" s="164" t="n">
        <v>0.01091740040362414</v>
      </c>
      <c r="AD20" s="164" t="n">
        <v>0.01191546119162189</v>
      </c>
      <c r="AE20" s="164" t="n">
        <v>0.01122223309752327</v>
      </c>
      <c r="AF20" s="164" t="n">
        <v>0.01217803416820626</v>
      </c>
      <c r="AG20" s="164" t="n">
        <v>0.01234780258259513</v>
      </c>
      <c r="AH20" s="164" t="n">
        <v>0.01215320078320627</v>
      </c>
      <c r="AI20" s="164" t="n">
        <v>0.01225887957336103</v>
      </c>
      <c r="AJ20" s="164" t="n">
        <v>0.01312095397053574</v>
      </c>
      <c r="AK20" s="164" t="n">
        <v>0.01335619746884359</v>
      </c>
      <c r="AL20" s="164" t="n">
        <v>0.01298148065109188</v>
      </c>
      <c r="AM20" s="164" t="n">
        <v>0.01383006682378082</v>
      </c>
      <c r="AN20" s="164" t="n">
        <v>0.01457684629930314</v>
      </c>
      <c r="AO20" s="164" t="n">
        <v>0.01337439910735439</v>
      </c>
      <c r="AP20" s="164" t="n">
        <v>0.01519824607038014</v>
      </c>
      <c r="AQ20" s="164" t="n">
        <v>0.01568890206976344</v>
      </c>
      <c r="AR20" s="164" t="n">
        <v>0.01531123934729585</v>
      </c>
      <c r="AS20" s="164" t="n">
        <v>0.01651359467794282</v>
      </c>
      <c r="AT20" s="164" t="n">
        <v>0.01718241095497001</v>
      </c>
      <c r="AU20" s="164" t="n">
        <v>0.01645224171539961</v>
      </c>
      <c r="AV20" s="164" t="n">
        <v>0.01734328564933442</v>
      </c>
      <c r="AW20" s="164" t="n">
        <v>0.01790211353794012</v>
      </c>
      <c r="AX20" s="164" t="n">
        <v>0.0172273975589977</v>
      </c>
      <c r="AY20" s="164" t="n">
        <v>0.01758883617670768</v>
      </c>
      <c r="AZ20" s="164" t="n">
        <v>0.01809361647444341</v>
      </c>
      <c r="BA20" s="164" t="n">
        <v>0.01979643765903308</v>
      </c>
      <c r="BB20" s="164" t="n">
        <v>0.01902832278577575</v>
      </c>
      <c r="BC20" s="164" t="n">
        <v>0.01878330113004274</v>
      </c>
      <c r="BD20" s="164" t="n">
        <v>0.01468774669824404</v>
      </c>
      <c r="BE20" s="164" t="n">
        <v>0.01495302147827973</v>
      </c>
      <c r="BF20" s="164" t="n">
        <v>0.01560836648146723</v>
      </c>
      <c r="BG20" s="164" t="n">
        <v>0.01597159005324409</v>
      </c>
      <c r="BH20" s="164" t="n">
        <v>0.01752308706299562</v>
      </c>
      <c r="BI20" s="164" t="n">
        <v>0.01740701568834832</v>
      </c>
      <c r="BJ20" s="164" t="n">
        <v>0.01911834605587627</v>
      </c>
      <c r="BK20" s="164" t="n">
        <v>0.02014271257351443</v>
      </c>
      <c r="BL20" s="164" t="n">
        <v>0.02241580628049988</v>
      </c>
      <c r="BM20" s="164" t="n">
        <v>0.02444574548606843</v>
      </c>
      <c r="BN20" s="164" t="n">
        <v>0.02289942855226587</v>
      </c>
      <c r="BO20" s="164" t="n">
        <v>0.02351382414916034</v>
      </c>
      <c r="BP20" s="164" t="n">
        <v>0.02412344137752538</v>
      </c>
      <c r="BQ20" s="164" t="n">
        <v>0.02447070973664582</v>
      </c>
      <c r="BR20" s="164" t="n">
        <v>0.02472700582341414</v>
      </c>
      <c r="BS20" s="164" t="n">
        <v>0.02491308625778944</v>
      </c>
      <c r="BT20" s="164" t="n">
        <v>0.02526431329010118</v>
      </c>
      <c r="BU20" s="164" t="n">
        <v>0.02631108480824595</v>
      </c>
      <c r="BV20" s="164" t="n">
        <v>0.02601410143705484</v>
      </c>
      <c r="BW20" s="164" t="n">
        <v>0.02455001204556666</v>
      </c>
      <c r="BX20" s="164" t="n">
        <v>0.02528273490753099</v>
      </c>
      <c r="BY20" s="164" t="n">
        <v>0.02285949924249895</v>
      </c>
      <c r="BZ20" s="164" t="n">
        <v>0.02351627327066471</v>
      </c>
      <c r="CA20" s="164" t="n">
        <v>0.0228491637840754</v>
      </c>
      <c r="CB20" s="164" t="n">
        <v>0.02317538220486411</v>
      </c>
      <c r="CC20" s="164" t="n">
        <v>0.02324380868222484</v>
      </c>
      <c r="CD20" s="164" t="n">
        <v>0.02380203691101866</v>
      </c>
      <c r="CE20" s="164" t="n">
        <v>0.02323294286358596</v>
      </c>
      <c r="CF20" s="164" t="n">
        <v>0.0233575762217104</v>
      </c>
      <c r="CG20" s="164" t="n">
        <v>0.02339316371495185</v>
      </c>
      <c r="CH20" s="164" t="n">
        <v>0.02315317404858573</v>
      </c>
      <c r="CI20" s="164" t="n">
        <v>0.02328237645784571</v>
      </c>
      <c r="CJ20" s="164" t="n">
        <v>0.02416719322438031</v>
      </c>
      <c r="CK20" s="164" t="n">
        <v>0.02405319588906566</v>
      </c>
      <c r="CL20" s="164" t="n">
        <v>0.02532554971349918</v>
      </c>
      <c r="CM20" s="164" t="n">
        <v>0.02483160429462518</v>
      </c>
      <c r="CN20" s="164" t="n">
        <v>0.0251323646901109</v>
      </c>
      <c r="CO20" s="164" t="n">
        <v>0.02579541772819738</v>
      </c>
      <c r="CP20" s="164" t="n">
        <v>0.02615761321979478</v>
      </c>
      <c r="CQ20" s="164" t="n">
        <v>0.02696745100926753</v>
      </c>
      <c r="CR20" s="164" t="n">
        <v>0.02702768447148212</v>
      </c>
      <c r="CS20" s="164" t="n">
        <v>0.0272382658537878</v>
      </c>
      <c r="CT20" s="164" t="n">
        <v>0.02751902308486517</v>
      </c>
      <c r="CU20" s="164" t="n">
        <v>0.02786745233580555</v>
      </c>
      <c r="CV20" s="164" t="n">
        <v>0.02813489544447743</v>
      </c>
      <c r="CW20" s="164" t="n">
        <v>0.02824731999873475</v>
      </c>
      <c r="CX20" s="164" t="n">
        <v>0.02795347927784298</v>
      </c>
      <c r="CY20" s="164" t="n">
        <v>0.0283554839786057</v>
      </c>
      <c r="CZ20" s="164" t="n">
        <v>0.02834709332515517</v>
      </c>
      <c r="DA20" s="164" t="n">
        <v>0.02924373915426484</v>
      </c>
      <c r="DB20" s="164" t="n">
        <v>0.02996859446356283</v>
      </c>
      <c r="DC20" s="164" t="n">
        <v>0.03099559826852474</v>
      </c>
      <c r="DD20" s="164" t="n">
        <v>0.0321170976803205</v>
      </c>
      <c r="DE20" s="164" t="n">
        <v>0.03282079186425088</v>
      </c>
      <c r="DF20" s="164" t="n">
        <v>0.03046765968114283</v>
      </c>
      <c r="DG20" s="164" t="n">
        <v>0.03031857719648454</v>
      </c>
      <c r="DH20" s="164" t="n">
        <v>0.03061802665174355</v>
      </c>
      <c r="DI20" s="164" t="n">
        <v>0.0298967020885536</v>
      </c>
      <c r="DJ20" s="165" t="n">
        <v>0.02009419429839392</v>
      </c>
      <c r="DK20" s="165" t="n">
        <v>0.02979234718057801</v>
      </c>
      <c r="DL20" s="165" t="n">
        <v>0.02990713710791557</v>
      </c>
      <c r="DM20" s="165" t="n">
        <v>0.02934031851033756</v>
      </c>
      <c r="DN20" s="165" t="n">
        <v>0.02811385223707397</v>
      </c>
      <c r="DO20" s="165" t="n">
        <v>0.02746542537346295</v>
      </c>
      <c r="DP20" s="165" t="n">
        <v>0.02659478617916186</v>
      </c>
      <c r="DQ20" s="165" t="n">
        <v>0.02789386887001025</v>
      </c>
      <c r="DR20" s="165" t="n">
        <v>0.02561963991079361</v>
      </c>
      <c r="DS20" s="186" t="n">
        <v>0.02494614145235062</v>
      </c>
      <c r="DT20" s="164" t="n">
        <v>0.02961573013400807</v>
      </c>
      <c r="DU20" s="164" t="n">
        <v>0.01036334124110376</v>
      </c>
      <c r="DV20" s="164" t="n">
        <v>0.01019740182951907</v>
      </c>
      <c r="DW20" s="164" t="n">
        <v>0.02529261208408823</v>
      </c>
      <c r="DX20" s="186" t="n">
        <v>0.0247539421464203</v>
      </c>
      <c r="DY20" s="164" t="n">
        <v>0.02418584964260389</v>
      </c>
      <c r="DZ20" s="164" t="n">
        <v>0.02422090878763273</v>
      </c>
      <c r="EA20" s="164" t="n">
        <v>0.02391061846624604</v>
      </c>
      <c r="EB20" s="164" t="n">
        <v>0.02338954062206742</v>
      </c>
      <c r="EC20" s="186" t="n">
        <v>0.02330988835467675</v>
      </c>
      <c r="ED20" s="164" t="n">
        <v>0.02292314617256699</v>
      </c>
      <c r="EE20" s="164" t="n">
        <v>0.02278079824672314</v>
      </c>
      <c r="EF20" s="164" t="n">
        <v>0.02235953753145058</v>
      </c>
      <c r="EG20" s="164" t="inlineStr"/>
      <c r="EH20" s="186" t="inlineStr"/>
      <c r="EI20" s="164" t="inlineStr"/>
      <c r="EJ20" s="164" t="inlineStr"/>
      <c r="EK20" s="164" t="inlineStr"/>
      <c r="EL20" s="164" t="inlineStr"/>
      <c r="EM20" s="164" t="inlineStr"/>
      <c r="EN20" s="164" t="inlineStr"/>
      <c r="EO20" s="164" t="inlineStr"/>
      <c r="EP20" s="164" t="inlineStr"/>
      <c r="EQ20" s="164" t="inlineStr"/>
      <c r="ER20" s="164" t="inlineStr"/>
      <c r="ES20" s="164" t="inlineStr"/>
      <c r="ET20" s="164" t="inlineStr"/>
      <c r="EU20" s="164" t="inlineStr"/>
      <c r="EV20" s="164" t="inlineStr"/>
      <c r="EW20" s="164" t="inlineStr"/>
      <c r="EX20" s="164" t="inlineStr"/>
      <c r="EY20" s="164" t="inlineStr"/>
      <c r="EZ20" s="164" t="inlineStr"/>
      <c r="FA20" s="164" t="inlineStr"/>
      <c r="FB20" s="164" t="inlineStr"/>
      <c r="FC20" s="164" t="inlineStr"/>
      <c r="FD20" s="164" t="inlineStr"/>
      <c r="FE20" s="164" t="inlineStr"/>
      <c r="FF20" s="164" t="inlineStr"/>
      <c r="FG20" s="164" t="inlineStr"/>
      <c r="FH20" s="164" t="inlineStr"/>
      <c r="FI20" s="164" t="inlineStr"/>
      <c r="FJ20" s="164" t="inlineStr"/>
      <c r="FK20" s="164" t="inlineStr"/>
      <c r="FL20" s="164" t="inlineStr"/>
      <c r="FM20" s="164" t="inlineStr"/>
      <c r="FN20" s="164" t="inlineStr"/>
      <c r="FO20" s="164" t="inlineStr"/>
      <c r="FP20" s="164" t="inlineStr"/>
      <c r="FQ20" s="164" t="inlineStr"/>
      <c r="FR20" s="164" t="inlineStr"/>
      <c r="FS20" s="164" t="inlineStr"/>
      <c r="FT20" s="164" t="inlineStr"/>
      <c r="FU20" s="164" t="inlineStr"/>
      <c r="FV20" s="164" t="inlineStr"/>
      <c r="FW20" s="164" t="inlineStr"/>
      <c r="FX20" s="164" t="inlineStr"/>
      <c r="FY20" s="164" t="inlineStr"/>
      <c r="FZ20" s="164" t="inlineStr"/>
      <c r="GA20" s="164" t="inlineStr"/>
      <c r="GB20" s="164" t="inlineStr"/>
      <c r="GC20" s="164" t="inlineStr"/>
      <c r="GD20" s="164" t="inlineStr"/>
      <c r="GE20" s="164" t="inlineStr"/>
      <c r="GF20" s="164" t="inlineStr"/>
      <c r="GG20" s="164" t="inlineStr"/>
      <c r="GH20" s="164" t="inlineStr"/>
      <c r="GI20" s="164" t="inlineStr"/>
      <c r="GJ20" s="164" t="inlineStr"/>
      <c r="GK20" s="164" t="inlineStr"/>
      <c r="GL20" s="164" t="inlineStr"/>
      <c r="GM20" s="164" t="inlineStr"/>
      <c r="GN20" s="164" t="inlineStr"/>
      <c r="GO20" s="164" t="inlineStr"/>
      <c r="GP20" s="164" t="inlineStr"/>
      <c r="GQ20" s="164" t="inlineStr"/>
      <c r="GR20" s="164" t="inlineStr"/>
      <c r="GS20" s="164" t="inlineStr"/>
      <c r="GT20" s="164" t="inlineStr"/>
      <c r="GU20" s="164" t="inlineStr"/>
      <c r="GV20" s="164" t="inlineStr"/>
      <c r="GW20" s="164" t="inlineStr"/>
      <c r="GX20" s="164" t="inlineStr"/>
      <c r="GY20" s="164" t="inlineStr"/>
      <c r="GZ20" s="164" t="inlineStr"/>
      <c r="HA20" s="164" t="inlineStr"/>
      <c r="HB20" s="164" t="inlineStr"/>
      <c r="HC20" s="164" t="inlineStr"/>
      <c r="HD20" s="164" t="inlineStr"/>
      <c r="HE20" s="164" t="inlineStr"/>
      <c r="HF20" s="164" t="inlineStr"/>
      <c r="HG20" s="164" t="inlineStr"/>
      <c r="HH20" s="164" t="inlineStr"/>
      <c r="HI20" s="164" t="inlineStr"/>
    </row>
    <row r="21" ht="17.1" customHeight="1">
      <c r="A21" s="32" t="n">
        <v>92.5</v>
      </c>
      <c r="B21" s="164" t="inlineStr"/>
      <c r="C21" s="164" t="inlineStr"/>
      <c r="D21" s="164" t="inlineStr"/>
      <c r="E21" s="164" t="inlineStr"/>
      <c r="F21" s="164" t="inlineStr"/>
      <c r="G21" s="164" t="inlineStr"/>
      <c r="H21" s="164" t="inlineStr"/>
      <c r="I21" s="164" t="inlineStr"/>
      <c r="J21" s="164" t="inlineStr"/>
      <c r="K21" s="164" t="inlineStr"/>
      <c r="L21" s="164" t="n">
        <v>0.01203369434416366</v>
      </c>
      <c r="M21" s="164" t="n">
        <v>0.01419406120479191</v>
      </c>
      <c r="N21" s="164" t="n">
        <v>0.01602906603975209</v>
      </c>
      <c r="O21" s="164" t="n">
        <v>0.01345825353279155</v>
      </c>
      <c r="P21" s="164" t="n">
        <v>0.01648464867092521</v>
      </c>
      <c r="Q21" s="164" t="n">
        <v>0.01309941520467836</v>
      </c>
      <c r="R21" s="164" t="n">
        <v>0.007800798801797304</v>
      </c>
      <c r="S21" s="164" t="n">
        <v>0.01450143438100942</v>
      </c>
      <c r="T21" s="164" t="n">
        <v>0.01288726223001186</v>
      </c>
      <c r="U21" s="164" t="n">
        <v>0.01209529363485173</v>
      </c>
      <c r="V21" s="164" t="n">
        <v>0.01085276185454092</v>
      </c>
      <c r="W21" s="164" t="n">
        <v>0.01121583445330565</v>
      </c>
      <c r="X21" s="164" t="n">
        <v>0.01401246849662047</v>
      </c>
      <c r="Y21" s="164" t="n">
        <v>0.01311993178144805</v>
      </c>
      <c r="Z21" s="164" t="n">
        <v>0.01474661451903638</v>
      </c>
      <c r="AA21" s="164" t="n">
        <v>0.01270703109443217</v>
      </c>
      <c r="AB21" s="164" t="n">
        <v>0.01444811380668106</v>
      </c>
      <c r="AC21" s="164" t="n">
        <v>0.01200997751978567</v>
      </c>
      <c r="AD21" s="164" t="n">
        <v>0.01313662085691189</v>
      </c>
      <c r="AE21" s="164" t="n">
        <v>0.01475645747457256</v>
      </c>
      <c r="AF21" s="164" t="n">
        <v>0.01601917255297679</v>
      </c>
      <c r="AG21" s="164" t="n">
        <v>0.01384849743802797</v>
      </c>
      <c r="AH21" s="164" t="n">
        <v>0.01527011130214461</v>
      </c>
      <c r="AI21" s="164" t="n">
        <v>0.01741293532338308</v>
      </c>
      <c r="AJ21" s="164" t="n">
        <v>0.01727541954590326</v>
      </c>
      <c r="AK21" s="164" t="n">
        <v>0.01745945141610039</v>
      </c>
      <c r="AL21" s="164" t="n">
        <v>0.01878405224130131</v>
      </c>
      <c r="AM21" s="164" t="n">
        <v>0.01529374055588626</v>
      </c>
      <c r="AN21" s="164" t="n">
        <v>0.01420403141171787</v>
      </c>
      <c r="AO21" s="164" t="n">
        <v>0.01724626116502355</v>
      </c>
      <c r="AP21" s="164" t="n">
        <v>0.02016958919897917</v>
      </c>
      <c r="AQ21" s="164" t="n">
        <v>0.02017009584766019</v>
      </c>
      <c r="AR21" s="164" t="n">
        <v>0.02019836841195241</v>
      </c>
      <c r="AS21" s="164" t="n">
        <v>0.02105263157894737</v>
      </c>
      <c r="AT21" s="164" t="n">
        <v>0.01980615254951538</v>
      </c>
      <c r="AU21" s="164" t="n">
        <v>0.02272419856621128</v>
      </c>
      <c r="AV21" s="164" t="n">
        <v>0.02329700272479564</v>
      </c>
      <c r="AW21" s="164" t="n">
        <v>0.02133912599028878</v>
      </c>
      <c r="AX21" s="164" t="n">
        <v>0.02108217869087434</v>
      </c>
      <c r="AY21" s="164" t="n">
        <v>0.01319505290238803</v>
      </c>
      <c r="AZ21" s="164" t="n">
        <v>0.01247149865266358</v>
      </c>
      <c r="BA21" s="164" t="n">
        <v>0.01290579781141994</v>
      </c>
      <c r="BB21" s="164" t="n">
        <v>0.01305762050747724</v>
      </c>
      <c r="BC21" s="164" t="n">
        <v>0.01475377700130342</v>
      </c>
      <c r="BD21" s="164" t="n">
        <v>0.0137326924743512</v>
      </c>
      <c r="BE21" s="164" t="n">
        <v>0.0152840956083037</v>
      </c>
      <c r="BF21" s="164" t="n">
        <v>0.01884935805801747</v>
      </c>
      <c r="BG21" s="164" t="n">
        <v>0.01957790569864057</v>
      </c>
      <c r="BH21" s="164" t="n">
        <v>0.02180301130925903</v>
      </c>
      <c r="BI21" s="164" t="n">
        <v>0.02310005421441295</v>
      </c>
      <c r="BJ21" s="164" t="n">
        <v>0.02521295884506175</v>
      </c>
      <c r="BK21" s="164" t="n">
        <v>0.0275162686222046</v>
      </c>
      <c r="BL21" s="164" t="n">
        <v>0.02511999002680297</v>
      </c>
      <c r="BM21" s="164" t="n">
        <v>0.02891016871865025</v>
      </c>
      <c r="BN21" s="164" t="n">
        <v>0.02805137952882898</v>
      </c>
      <c r="BO21" s="164" t="n">
        <v>0.0285157683729072</v>
      </c>
      <c r="BP21" s="164" t="n">
        <v>0.02957715419813661</v>
      </c>
      <c r="BQ21" s="164" t="n">
        <v>0.02949852507374632</v>
      </c>
      <c r="BR21" s="164" t="n">
        <v>0.0294689800210305</v>
      </c>
      <c r="BS21" s="164" t="n">
        <v>0.0286960048671669</v>
      </c>
      <c r="BT21" s="164" t="n">
        <v>0.02429703226129103</v>
      </c>
      <c r="BU21" s="164" t="n">
        <v>0.02612859919450178</v>
      </c>
      <c r="BV21" s="164" t="n">
        <v>0.02486301957085961</v>
      </c>
      <c r="BW21" s="164" t="n">
        <v>0.02522135458897014</v>
      </c>
      <c r="BX21" s="164" t="n">
        <v>0.02482648406069109</v>
      </c>
      <c r="BY21" s="164" t="n">
        <v>0.02649531222871694</v>
      </c>
      <c r="BZ21" s="164" t="n">
        <v>0.02623572696845829</v>
      </c>
      <c r="CA21" s="164" t="n">
        <v>0.02624037796882026</v>
      </c>
      <c r="CB21" s="164" t="n">
        <v>0.02733988810714867</v>
      </c>
      <c r="CC21" s="164" t="n">
        <v>0.02868936349907083</v>
      </c>
      <c r="CD21" s="164" t="n">
        <v>0.02661841478618815</v>
      </c>
      <c r="CE21" s="164" t="n">
        <v>0.02787019330125715</v>
      </c>
      <c r="CF21" s="164" t="n">
        <v>0.02660157849072368</v>
      </c>
      <c r="CG21" s="164" t="n">
        <v>0.02819533708016242</v>
      </c>
      <c r="CH21" s="164" t="n">
        <v>0.02879315026109578</v>
      </c>
      <c r="CI21" s="164" t="n">
        <v>0.02887664222686138</v>
      </c>
      <c r="CJ21" s="164" t="n">
        <v>0.03002809116034616</v>
      </c>
      <c r="CK21" s="164" t="n">
        <v>0.03083814841264689</v>
      </c>
      <c r="CL21" s="164" t="n">
        <v>0.03221467371682859</v>
      </c>
      <c r="CM21" s="164" t="n">
        <v>0.03148563552336423</v>
      </c>
      <c r="CN21" s="164" t="n">
        <v>0.03333632146298829</v>
      </c>
      <c r="CO21" s="164" t="n">
        <v>0.03252295473739062</v>
      </c>
      <c r="CP21" s="164" t="n">
        <v>0.03314869901186446</v>
      </c>
      <c r="CQ21" s="164" t="n">
        <v>0.03393398880334747</v>
      </c>
      <c r="CR21" s="164" t="n">
        <v>0.03333782543685707</v>
      </c>
      <c r="CS21" s="164" t="n">
        <v>0.03422697208060362</v>
      </c>
      <c r="CT21" s="164" t="n">
        <v>0.03390485478877321</v>
      </c>
      <c r="CU21" s="164" t="n">
        <v>0.03459517197821074</v>
      </c>
      <c r="CV21" s="164" t="n">
        <v>0.03573550803247436</v>
      </c>
      <c r="CW21" s="164" t="n">
        <v>0.03513788310705954</v>
      </c>
      <c r="CX21" s="164" t="n">
        <v>0.03576983436266851</v>
      </c>
      <c r="CY21" s="164" t="n">
        <v>0.03593432270032122</v>
      </c>
      <c r="CZ21" s="164" t="n">
        <v>0.03676891664000822</v>
      </c>
      <c r="DA21" s="164" t="n">
        <v>0.03565904689992815</v>
      </c>
      <c r="DB21" s="164" t="n">
        <v>0.03492427745334772</v>
      </c>
      <c r="DC21" s="164" t="n">
        <v>0.03445459430413756</v>
      </c>
      <c r="DD21" s="164" t="n">
        <v>0.03402790360572568</v>
      </c>
      <c r="DE21" s="165" t="n">
        <v>0.03362089457628462</v>
      </c>
      <c r="DF21" s="165" t="n">
        <v>0.03435076995646576</v>
      </c>
      <c r="DG21" s="165" t="n">
        <v>0.03657060178349967</v>
      </c>
      <c r="DH21" s="165" t="n">
        <v>0.03763951085935724</v>
      </c>
      <c r="DI21" s="165" t="n">
        <v>0.03415917077375296</v>
      </c>
      <c r="DJ21" s="165" t="n">
        <v>0.03352134052546301</v>
      </c>
      <c r="DK21" s="165" t="n">
        <v>0.03111272545658861</v>
      </c>
      <c r="DL21" s="165" t="n">
        <v>0.03259978425026969</v>
      </c>
      <c r="DM21" s="165" t="n">
        <v>0.0295587271367824</v>
      </c>
      <c r="DN21" s="186" t="n">
        <v>0.0282183764940239</v>
      </c>
      <c r="DO21" s="164" t="n">
        <v>0.03970034675221124</v>
      </c>
      <c r="DP21" s="164" t="n">
        <v>0.007447371665180093</v>
      </c>
      <c r="DQ21" s="164" t="n">
        <v>0.007034531910665213</v>
      </c>
      <c r="DR21" s="164" t="n">
        <v>0.03348915482423336</v>
      </c>
      <c r="DS21" s="186" t="n">
        <v>0.03241398675132372</v>
      </c>
      <c r="DT21" s="164" t="n">
        <v>0.03139105402893579</v>
      </c>
      <c r="DU21" s="164" t="n">
        <v>0.03094214591317961</v>
      </c>
      <c r="DV21" s="164" t="n">
        <v>0.03056577939875056</v>
      </c>
      <c r="DW21" s="164" t="n">
        <v>0.03072895515128154</v>
      </c>
      <c r="DX21" s="186" t="n">
        <v>0.03000580985643248</v>
      </c>
      <c r="DY21" s="164" t="n">
        <v>0.02982664399456725</v>
      </c>
      <c r="DZ21" s="164" t="n">
        <v>0.02880965559846841</v>
      </c>
      <c r="EA21" s="164" t="n">
        <v>0.02849900526151018</v>
      </c>
      <c r="EB21" s="164" t="inlineStr"/>
      <c r="EC21" s="186" t="inlineStr"/>
      <c r="ED21" s="164" t="inlineStr"/>
      <c r="EE21" s="164" t="inlineStr"/>
      <c r="EF21" s="164" t="inlineStr"/>
      <c r="EG21" s="164" t="inlineStr"/>
      <c r="EH21" s="164" t="inlineStr"/>
      <c r="EI21" s="164" t="inlineStr"/>
      <c r="EJ21" s="164" t="inlineStr"/>
      <c r="EK21" s="164" t="inlineStr"/>
      <c r="EL21" s="164" t="inlineStr"/>
      <c r="EM21" s="164" t="inlineStr"/>
      <c r="EN21" s="164" t="inlineStr"/>
      <c r="EO21" s="164" t="inlineStr"/>
      <c r="EP21" s="164" t="inlineStr"/>
      <c r="EQ21" s="164" t="inlineStr"/>
      <c r="ER21" s="164" t="inlineStr"/>
      <c r="ES21" s="164" t="inlineStr"/>
      <c r="ET21" s="164" t="inlineStr"/>
      <c r="EU21" s="164" t="inlineStr"/>
      <c r="EV21" s="164" t="inlineStr"/>
      <c r="EW21" s="164" t="inlineStr"/>
      <c r="EX21" s="164" t="inlineStr"/>
      <c r="EY21" s="164" t="inlineStr"/>
      <c r="EZ21" s="164" t="inlineStr"/>
      <c r="FA21" s="164" t="inlineStr"/>
      <c r="FB21" s="164" t="inlineStr"/>
      <c r="FC21" s="164" t="inlineStr"/>
      <c r="FD21" s="164" t="inlineStr"/>
      <c r="FE21" s="164" t="inlineStr"/>
      <c r="FF21" s="164" t="inlineStr"/>
      <c r="FG21" s="164" t="inlineStr"/>
      <c r="FH21" s="164" t="inlineStr"/>
      <c r="FI21" s="164" t="inlineStr"/>
      <c r="FJ21" s="164" t="inlineStr"/>
      <c r="FK21" s="164" t="inlineStr"/>
      <c r="FL21" s="164" t="inlineStr"/>
      <c r="FM21" s="164" t="inlineStr"/>
      <c r="FN21" s="164" t="inlineStr"/>
      <c r="FO21" s="164" t="inlineStr"/>
      <c r="FP21" s="164" t="inlineStr"/>
      <c r="FQ21" s="164" t="inlineStr"/>
      <c r="FR21" s="164" t="inlineStr"/>
      <c r="FS21" s="164" t="inlineStr"/>
      <c r="FT21" s="164" t="inlineStr"/>
      <c r="FU21" s="164" t="inlineStr"/>
      <c r="FV21" s="164" t="inlineStr"/>
      <c r="FW21" s="164" t="inlineStr"/>
      <c r="FX21" s="164" t="inlineStr"/>
      <c r="FY21" s="164" t="inlineStr"/>
      <c r="FZ21" s="164" t="inlineStr"/>
      <c r="GA21" s="164" t="inlineStr"/>
      <c r="GB21" s="164" t="inlineStr"/>
      <c r="GC21" s="164" t="inlineStr"/>
      <c r="GD21" s="164" t="inlineStr"/>
      <c r="GE21" s="164" t="inlineStr"/>
      <c r="GF21" s="164" t="inlineStr"/>
      <c r="GG21" s="164" t="inlineStr"/>
      <c r="GH21" s="164" t="inlineStr"/>
      <c r="GI21" s="164" t="inlineStr"/>
      <c r="GJ21" s="164" t="inlineStr"/>
      <c r="GK21" s="164" t="inlineStr"/>
      <c r="GL21" s="164" t="inlineStr"/>
      <c r="GM21" s="164" t="inlineStr"/>
      <c r="GN21" s="164" t="inlineStr"/>
      <c r="GO21" s="164" t="inlineStr"/>
      <c r="GP21" s="164" t="inlineStr"/>
      <c r="GQ21" s="164" t="inlineStr"/>
      <c r="GR21" s="164" t="inlineStr"/>
      <c r="GS21" s="164" t="inlineStr"/>
      <c r="GT21" s="164" t="inlineStr"/>
      <c r="GU21" s="164" t="inlineStr"/>
      <c r="GV21" s="164" t="inlineStr"/>
      <c r="GW21" s="164" t="inlineStr"/>
      <c r="GX21" s="164" t="inlineStr"/>
      <c r="GY21" s="164" t="inlineStr"/>
      <c r="GZ21" s="164" t="inlineStr"/>
      <c r="HA21" s="164" t="inlineStr"/>
      <c r="HB21" s="164" t="inlineStr"/>
      <c r="HC21" s="164" t="inlineStr"/>
      <c r="HD21" s="164" t="inlineStr"/>
      <c r="HE21" s="164" t="inlineStr"/>
      <c r="HF21" s="164" t="inlineStr"/>
      <c r="HG21" s="164" t="inlineStr"/>
      <c r="HH21" s="164" t="inlineStr"/>
      <c r="HI21" s="164" t="inlineStr"/>
    </row>
    <row r="22" ht="17.1" customHeight="1">
      <c r="A22" s="32" t="n">
        <v>97.5</v>
      </c>
      <c r="B22" s="164" t="inlineStr"/>
      <c r="C22" s="164" t="inlineStr"/>
      <c r="D22" s="164" t="inlineStr"/>
      <c r="E22" s="164" t="inlineStr"/>
      <c r="F22" s="164" t="inlineStr"/>
      <c r="G22" s="164" t="n">
        <v>0.03731343283582089</v>
      </c>
      <c r="H22" s="164" t="n">
        <v>0.06219765031098822</v>
      </c>
      <c r="I22" s="164" t="n">
        <v>0.01254705144291092</v>
      </c>
      <c r="J22" s="164" t="n">
        <v>0.02498438475952529</v>
      </c>
      <c r="K22" s="164" t="n">
        <v>0.01746216530849826</v>
      </c>
      <c r="L22" s="164" t="n">
        <v>0.03580562659846548</v>
      </c>
      <c r="M22" s="164" t="n">
        <v>0.02009184845005741</v>
      </c>
      <c r="N22" s="164" t="n">
        <v>0.02621613748907661</v>
      </c>
      <c r="O22" s="164" t="n">
        <v>0.03120499279884782</v>
      </c>
      <c r="P22" s="164" t="n">
        <v>0.02024606759071796</v>
      </c>
      <c r="Q22" s="164" t="n">
        <v>0.0193463094766077</v>
      </c>
      <c r="R22" s="164" t="n">
        <v>0.01270973894581579</v>
      </c>
      <c r="S22" s="164" t="n">
        <v>0.01026531867041978</v>
      </c>
      <c r="T22" s="164" t="n">
        <v>0.01145150080842029</v>
      </c>
      <c r="U22" s="164" t="n">
        <v>0.009487937430838131</v>
      </c>
      <c r="V22" s="164" t="n">
        <v>0.01288386195366637</v>
      </c>
      <c r="W22" s="164" t="n">
        <v>0.01372176483006122</v>
      </c>
      <c r="X22" s="164" t="n">
        <v>0.01595886160120578</v>
      </c>
      <c r="Y22" s="164" t="n">
        <v>0.01872928972770494</v>
      </c>
      <c r="Z22" s="164" t="n">
        <v>0.01756851721714687</v>
      </c>
      <c r="AA22" s="164" t="n">
        <v>0.01798800799467022</v>
      </c>
      <c r="AB22" s="164" t="n">
        <v>0.02211830131445905</v>
      </c>
      <c r="AC22" s="164" t="n">
        <v>0.01115656377835626</v>
      </c>
      <c r="AD22" s="164" t="n">
        <v>0.0156128024980484</v>
      </c>
      <c r="AE22" s="164" t="n">
        <v>0.01358080579447714</v>
      </c>
      <c r="AF22" s="164" t="n">
        <v>0.01638881039841763</v>
      </c>
      <c r="AG22" s="164" t="n">
        <v>0.0139178844815588</v>
      </c>
      <c r="AH22" s="164" t="n">
        <v>0.01712053929698786</v>
      </c>
      <c r="AI22" s="164" t="n">
        <v>0.01744249427668156</v>
      </c>
      <c r="AJ22" s="164" t="n">
        <v>0.0169954163877015</v>
      </c>
      <c r="AK22" s="164" t="n">
        <v>0.01546906187624751</v>
      </c>
      <c r="AL22" s="164" t="n">
        <v>0.01669927000333985</v>
      </c>
      <c r="AM22" s="164" t="n">
        <v>0.01673017938470118</v>
      </c>
      <c r="AN22" s="164" t="n">
        <v>0.0189004158091478</v>
      </c>
      <c r="AO22" s="164" t="n">
        <v>0.01787745815049569</v>
      </c>
      <c r="AP22" s="164" t="n">
        <v>0.01902120071329503</v>
      </c>
      <c r="AQ22" s="164" t="n">
        <v>0.01911251454213063</v>
      </c>
      <c r="AR22" s="164" t="n">
        <v>0.0191379929029943</v>
      </c>
      <c r="AS22" s="164" t="n">
        <v>0.01576834862385321</v>
      </c>
      <c r="AT22" s="164" t="n">
        <v>0.01105435694137379</v>
      </c>
      <c r="AU22" s="164" t="n">
        <v>0.01351608604606891</v>
      </c>
      <c r="AV22" s="164" t="n">
        <v>0.01045885865327933</v>
      </c>
      <c r="AW22" s="164" t="n">
        <v>0.009062162579052908</v>
      </c>
      <c r="AX22" s="164" t="n">
        <v>0.01333830250485475</v>
      </c>
      <c r="AY22" s="164" t="n">
        <v>0.01146120672908815</v>
      </c>
      <c r="AZ22" s="164" t="n">
        <v>0.01610527349504075</v>
      </c>
      <c r="BA22" s="164" t="n">
        <v>0.01612179094730827</v>
      </c>
      <c r="BB22" s="164" t="n">
        <v>0.01649648144667878</v>
      </c>
      <c r="BC22" s="164" t="n">
        <v>0.02110327944962647</v>
      </c>
      <c r="BD22" s="164" t="n">
        <v>0.02360500950757327</v>
      </c>
      <c r="BE22" s="164" t="n">
        <v>0.01937207748830995</v>
      </c>
      <c r="BF22" s="164" t="n">
        <v>0.02920353982300885</v>
      </c>
      <c r="BG22" s="164" t="n">
        <v>0.02782646801051709</v>
      </c>
      <c r="BH22" s="164" t="n">
        <v>0.02229880397324144</v>
      </c>
      <c r="BI22" s="164" t="n">
        <v>0.02367872703163478</v>
      </c>
      <c r="BJ22" s="164" t="n">
        <v>0.02086025475355363</v>
      </c>
      <c r="BK22" s="164" t="n">
        <v>0.02638101983002833</v>
      </c>
      <c r="BL22" s="164" t="n">
        <v>0.03080568720379146</v>
      </c>
      <c r="BM22" s="164" t="n">
        <v>0.03104488202944829</v>
      </c>
      <c r="BN22" s="164" t="n">
        <v>0.02583404619332763</v>
      </c>
      <c r="BO22" s="164" t="n">
        <v>0.02665573098216116</v>
      </c>
      <c r="BP22" s="164" t="n">
        <v>0.03205744694492531</v>
      </c>
      <c r="BQ22" s="164" t="n">
        <v>0.03202098136683847</v>
      </c>
      <c r="BR22" s="164" t="n">
        <v>0.02970444081390168</v>
      </c>
      <c r="BS22" s="164" t="n">
        <v>0.02750036184686641</v>
      </c>
      <c r="BT22" s="164" t="n">
        <v>0.03005008347245409</v>
      </c>
      <c r="BU22" s="164" t="n">
        <v>0.02946262729776469</v>
      </c>
      <c r="BV22" s="164" t="n">
        <v>0.03087914749333979</v>
      </c>
      <c r="BW22" s="164" t="n">
        <v>0.03120966795729203</v>
      </c>
      <c r="BX22" s="164" t="n">
        <v>0.03132296827837576</v>
      </c>
      <c r="BY22" s="164" t="n">
        <v>0.02863663767117388</v>
      </c>
      <c r="BZ22" s="164" t="n">
        <v>0.03587935437841863</v>
      </c>
      <c r="CA22" s="164" t="n">
        <v>0.03025387378959625</v>
      </c>
      <c r="CB22" s="164" t="n">
        <v>0.03165473180335463</v>
      </c>
      <c r="CC22" s="164" t="n">
        <v>0.03407803591657846</v>
      </c>
      <c r="CD22" s="164" t="n">
        <v>0.03356652937499465</v>
      </c>
      <c r="CE22" s="164" t="n">
        <v>0.03359282925382228</v>
      </c>
      <c r="CF22" s="164" t="n">
        <v>0.03594993314189264</v>
      </c>
      <c r="CG22" s="164" t="n">
        <v>0.03418272218769422</v>
      </c>
      <c r="CH22" s="164" t="n">
        <v>0.03586180998873451</v>
      </c>
      <c r="CI22" s="164" t="n">
        <v>0.03803709222177805</v>
      </c>
      <c r="CJ22" s="164" t="n">
        <v>0.03806012478729438</v>
      </c>
      <c r="CK22" s="164" t="n">
        <v>0.04064758754967594</v>
      </c>
      <c r="CL22" s="164" t="n">
        <v>0.04139994078430172</v>
      </c>
      <c r="CM22" s="164" t="n">
        <v>0.04125197071255163</v>
      </c>
      <c r="CN22" s="164" t="n">
        <v>0.04036038032962517</v>
      </c>
      <c r="CO22" s="164" t="n">
        <v>0.04136108358110341</v>
      </c>
      <c r="CP22" s="164" t="n">
        <v>0.04143426294820717</v>
      </c>
      <c r="CQ22" s="164" t="n">
        <v>0.04460337115564429</v>
      </c>
      <c r="CR22" s="164" t="n">
        <v>0.04445032305645071</v>
      </c>
      <c r="CS22" s="164" t="n">
        <v>0.04292850158008601</v>
      </c>
      <c r="CT22" s="164" t="n">
        <v>0.04430320184741455</v>
      </c>
      <c r="CU22" s="164" t="n">
        <v>0.04390451540262398</v>
      </c>
      <c r="CV22" s="164" t="n">
        <v>0.04269310040239474</v>
      </c>
      <c r="CW22" s="164" t="n">
        <v>0.03990141635989268</v>
      </c>
      <c r="CX22" s="164" t="n">
        <v>0.03883356635375353</v>
      </c>
      <c r="CY22" s="164" t="n">
        <v>0.03473219782474862</v>
      </c>
      <c r="CZ22" s="165" t="n">
        <v>0.03329750388152394</v>
      </c>
      <c r="DA22" s="165" t="n">
        <v>0.03644594490907696</v>
      </c>
      <c r="DB22" s="165" t="n">
        <v>0.04560683958176882</v>
      </c>
      <c r="DC22" s="165" t="n">
        <v>0.04555672537916512</v>
      </c>
      <c r="DD22" s="165" t="n">
        <v>0.04095416008047133</v>
      </c>
      <c r="DE22" s="165" t="n">
        <v>0.03693778673412512</v>
      </c>
      <c r="DF22" s="165" t="n">
        <v>0.03292907437985158</v>
      </c>
      <c r="DG22" s="165" t="n">
        <v>0.03359694474968924</v>
      </c>
      <c r="DH22" s="165" t="n">
        <v>0.02867589855297962</v>
      </c>
      <c r="DI22" s="186" t="n">
        <v>0.0263902646101599</v>
      </c>
      <c r="DJ22" s="164" t="n">
        <v>0.05374902496099845</v>
      </c>
      <c r="DK22" s="164" t="n">
        <v>0.003999053478466635</v>
      </c>
      <c r="DL22" s="164" t="n">
        <v>0.003771551724137931</v>
      </c>
      <c r="DM22" s="164" t="n">
        <v>0.04462700661000944</v>
      </c>
      <c r="DN22" s="186" t="n">
        <v>0.04016196864898683</v>
      </c>
      <c r="DO22" s="164" t="n">
        <v>0.04045728802794538</v>
      </c>
      <c r="DP22" s="164" t="n">
        <v>0.03670945858915461</v>
      </c>
      <c r="DQ22" s="164" t="n">
        <v>0.03551823927120778</v>
      </c>
      <c r="DR22" s="164" t="n">
        <v>0.03475295311596512</v>
      </c>
      <c r="DS22" s="186" t="n">
        <v>0.03369181563176035</v>
      </c>
      <c r="DT22" s="164" t="n">
        <v>0.0326194525312503</v>
      </c>
      <c r="DU22" s="164" t="n">
        <v>0.03219353628805401</v>
      </c>
      <c r="DV22" s="164" t="n">
        <v>0.03041898318708554</v>
      </c>
      <c r="DW22" s="164" t="inlineStr"/>
      <c r="DX22" s="186" t="inlineStr"/>
      <c r="DY22" s="164" t="inlineStr"/>
      <c r="DZ22" s="164" t="inlineStr"/>
      <c r="EA22" s="164" t="inlineStr"/>
      <c r="EB22" s="164" t="inlineStr"/>
      <c r="EC22" s="164" t="inlineStr"/>
      <c r="ED22" s="164" t="inlineStr"/>
      <c r="EE22" s="164" t="inlineStr"/>
      <c r="EF22" s="164" t="inlineStr"/>
      <c r="EG22" s="164" t="inlineStr"/>
      <c r="EH22" s="164" t="inlineStr"/>
      <c r="EI22" s="164" t="inlineStr"/>
      <c r="EJ22" s="164" t="inlineStr"/>
      <c r="EK22" s="164" t="inlineStr"/>
      <c r="EL22" s="164" t="inlineStr"/>
      <c r="EM22" s="164" t="inlineStr"/>
      <c r="EN22" s="164" t="inlineStr"/>
      <c r="EO22" s="164" t="inlineStr"/>
      <c r="EP22" s="164" t="inlineStr"/>
      <c r="EQ22" s="164" t="inlineStr"/>
      <c r="ER22" s="164" t="inlineStr"/>
      <c r="ES22" s="164" t="inlineStr"/>
      <c r="ET22" s="164" t="inlineStr"/>
      <c r="EU22" s="164" t="inlineStr"/>
      <c r="EV22" s="164" t="inlineStr"/>
      <c r="EW22" s="164" t="inlineStr"/>
      <c r="EX22" s="164" t="inlineStr"/>
      <c r="EY22" s="164" t="inlineStr"/>
      <c r="EZ22" s="164" t="inlineStr"/>
      <c r="FA22" s="164" t="inlineStr"/>
      <c r="FB22" s="164" t="inlineStr"/>
      <c r="FC22" s="164" t="inlineStr"/>
      <c r="FD22" s="164" t="inlineStr"/>
      <c r="FE22" s="164" t="inlineStr"/>
      <c r="FF22" s="164" t="inlineStr"/>
      <c r="FG22" s="164" t="inlineStr"/>
      <c r="FH22" s="164" t="inlineStr"/>
      <c r="FI22" s="164" t="inlineStr"/>
      <c r="FJ22" s="164" t="inlineStr"/>
      <c r="FK22" s="164" t="inlineStr"/>
      <c r="FL22" s="164" t="inlineStr"/>
      <c r="FM22" s="164" t="inlineStr"/>
      <c r="FN22" s="164" t="inlineStr"/>
      <c r="FO22" s="164" t="inlineStr"/>
      <c r="FP22" s="164" t="inlineStr"/>
      <c r="FQ22" s="164" t="inlineStr"/>
      <c r="FR22" s="164" t="inlineStr"/>
      <c r="FS22" s="164" t="inlineStr"/>
      <c r="FT22" s="164" t="inlineStr"/>
      <c r="FU22" s="164" t="inlineStr"/>
      <c r="FV22" s="164" t="inlineStr"/>
      <c r="FW22" s="164" t="inlineStr"/>
      <c r="FX22" s="164" t="inlineStr"/>
      <c r="FY22" s="164" t="inlineStr"/>
      <c r="FZ22" s="164" t="inlineStr"/>
      <c r="GA22" s="164" t="inlineStr"/>
      <c r="GB22" s="164" t="inlineStr"/>
      <c r="GC22" s="164" t="inlineStr"/>
      <c r="GD22" s="164" t="inlineStr"/>
      <c r="GE22" s="164" t="inlineStr"/>
      <c r="GF22" s="164" t="inlineStr"/>
      <c r="GG22" s="164" t="inlineStr"/>
      <c r="GH22" s="164" t="inlineStr"/>
      <c r="GI22" s="164" t="inlineStr"/>
      <c r="GJ22" s="164" t="inlineStr"/>
      <c r="GK22" s="164" t="inlineStr"/>
      <c r="GL22" s="164" t="inlineStr"/>
      <c r="GM22" s="164" t="inlineStr"/>
      <c r="GN22" s="164" t="inlineStr"/>
      <c r="GO22" s="164" t="inlineStr"/>
      <c r="GP22" s="164" t="inlineStr"/>
      <c r="GQ22" s="164" t="inlineStr"/>
      <c r="GR22" s="164" t="inlineStr"/>
      <c r="GS22" s="164" t="inlineStr"/>
      <c r="GT22" s="164" t="inlineStr"/>
      <c r="GU22" s="164" t="inlineStr"/>
      <c r="GV22" s="164" t="inlineStr"/>
      <c r="GW22" s="164" t="inlineStr"/>
      <c r="GX22" s="164" t="inlineStr"/>
      <c r="GY22" s="164" t="inlineStr"/>
      <c r="GZ22" s="164" t="inlineStr"/>
      <c r="HA22" s="164" t="inlineStr"/>
      <c r="HB22" s="164" t="inlineStr"/>
      <c r="HC22" s="164" t="inlineStr"/>
      <c r="HD22" s="164" t="inlineStr"/>
      <c r="HE22" s="164" t="inlineStr"/>
      <c r="HF22" s="164" t="inlineStr"/>
      <c r="HG22" s="164" t="inlineStr"/>
      <c r="HH22" s="164" t="inlineStr"/>
      <c r="HI22" s="164" t="inlineStr"/>
    </row>
    <row r="23" ht="17.1" customHeight="1">
      <c r="A23" s="32" t="n">
        <v>102.5</v>
      </c>
      <c r="B23" s="164" t="n">
        <v>0</v>
      </c>
      <c r="C23" s="164" t="n">
        <v>0</v>
      </c>
      <c r="D23" s="164" t="n">
        <v>0</v>
      </c>
      <c r="E23" s="164" t="n">
        <v>0</v>
      </c>
      <c r="F23" s="164" t="n">
        <v>0</v>
      </c>
      <c r="G23" s="164" t="n">
        <v>0</v>
      </c>
      <c r="H23" s="164" t="n">
        <v>0</v>
      </c>
      <c r="I23" s="164" t="n">
        <v>0</v>
      </c>
      <c r="J23" s="164" t="n">
        <v>0</v>
      </c>
      <c r="K23" s="164" t="n">
        <v>0.02941176470588235</v>
      </c>
      <c r="L23" s="164" t="n">
        <v>0</v>
      </c>
      <c r="M23" s="164" t="n">
        <v>0.05140850016367638</v>
      </c>
      <c r="N23" s="164" t="n">
        <v>0.2554842756362805</v>
      </c>
      <c r="O23" s="164" t="n">
        <v>0.1396599987696784</v>
      </c>
      <c r="P23" s="164" t="n">
        <v>0.03860293186616426</v>
      </c>
      <c r="Q23" s="164" t="n">
        <v>0.02602869613054512</v>
      </c>
      <c r="R23" s="164" t="n">
        <v>0.03676470588235294</v>
      </c>
      <c r="S23" s="164" t="n">
        <v>0.006788866259334691</v>
      </c>
      <c r="T23" s="164" t="n">
        <v>0.02601456815816857</v>
      </c>
      <c r="U23" s="164" t="n">
        <v>0.005040322580645162</v>
      </c>
      <c r="V23" s="164" t="n">
        <v>0.01913875598086124</v>
      </c>
      <c r="W23" s="164" t="n">
        <v>0.01710863986313088</v>
      </c>
      <c r="X23" s="164" t="n">
        <v>0.02264492753623188</v>
      </c>
      <c r="Y23" s="164" t="n">
        <v>0.01345291479820628</v>
      </c>
      <c r="Z23" s="164" t="n">
        <v>0.01855976243504083</v>
      </c>
      <c r="AA23" s="164" t="n">
        <v>0.01754385964912281</v>
      </c>
      <c r="AB23" s="164" t="n">
        <v>0.01116071428571429</v>
      </c>
      <c r="AC23" s="164" t="n">
        <v>0.008849557522123894</v>
      </c>
      <c r="AD23" s="164" t="n">
        <v>0.02997601918465228</v>
      </c>
      <c r="AE23" s="164" t="n">
        <v>0.02054970459799641</v>
      </c>
      <c r="AF23" s="164" t="n">
        <v>0.005221932114882507</v>
      </c>
      <c r="AG23" s="164" t="n">
        <v>0.008493771234428087</v>
      </c>
      <c r="AH23" s="164" t="n">
        <v>0.01905280348394121</v>
      </c>
      <c r="AI23" s="164" t="n">
        <v>0.002748763056624519</v>
      </c>
      <c r="AJ23" s="164" t="n">
        <v>0.008255365987892132</v>
      </c>
      <c r="AK23" s="164" t="n">
        <v>0.02247191011235955</v>
      </c>
      <c r="AL23" s="164" t="n">
        <v>0.01085187194791101</v>
      </c>
      <c r="AM23" s="164" t="n">
        <v>0.01582278481012658</v>
      </c>
      <c r="AN23" s="164" t="n">
        <v>0.005558643690939411</v>
      </c>
      <c r="AO23" s="164" t="n">
        <v>0.002906554279901177</v>
      </c>
      <c r="AP23" s="164" t="n">
        <v>0.007680491551459294</v>
      </c>
      <c r="AQ23" s="164" t="n">
        <v>0.0120918984280532</v>
      </c>
      <c r="AR23" s="164" t="n">
        <v>0.01074938574938575</v>
      </c>
      <c r="AS23" s="164" t="n">
        <v>0.003175611305176247</v>
      </c>
      <c r="AT23" s="164" t="n">
        <v>0.004955401387512388</v>
      </c>
      <c r="AU23" s="164" t="n">
        <v>0.01342281879194631</v>
      </c>
      <c r="AV23" s="164" t="n">
        <v>0.01270648030495553</v>
      </c>
      <c r="AW23" s="164" t="n">
        <v>0.01682935038707506</v>
      </c>
      <c r="AX23" s="164" t="n">
        <v>0.01243781094527363</v>
      </c>
      <c r="AY23" s="164" t="n">
        <v>0.0164413591523566</v>
      </c>
      <c r="AZ23" s="164" t="n">
        <v>0.01949317738791423</v>
      </c>
      <c r="BA23" s="164" t="n">
        <v>0.01555869872701556</v>
      </c>
      <c r="BB23" s="164" t="n">
        <v>0.01530054644808743</v>
      </c>
      <c r="BC23" s="164" t="n">
        <v>0.01633393829401089</v>
      </c>
      <c r="BD23" s="164" t="n">
        <v>0.0091324200913242</v>
      </c>
      <c r="BE23" s="164" t="n">
        <v>0.005544005544005543</v>
      </c>
      <c r="BF23" s="164" t="n">
        <v>0.01106330669944683</v>
      </c>
      <c r="BG23" s="164" t="n">
        <v>0.005636978579481398</v>
      </c>
      <c r="BH23" s="164" t="n">
        <v>0.00689655172413793</v>
      </c>
      <c r="BI23" s="164" t="n">
        <v>0.004502476361999099</v>
      </c>
      <c r="BJ23" s="164" t="n">
        <v>0.0282585658777817</v>
      </c>
      <c r="BK23" s="164" t="n">
        <v>0.01648928196672163</v>
      </c>
      <c r="BL23" s="164" t="n">
        <v>0.02173575531749729</v>
      </c>
      <c r="BM23" s="164" t="n">
        <v>0.02493765586034913</v>
      </c>
      <c r="BN23" s="164" t="n">
        <v>0.02848101265822785</v>
      </c>
      <c r="BO23" s="164" t="n">
        <v>0.03691813804173355</v>
      </c>
      <c r="BP23" s="164" t="n">
        <v>0.03322784810126583</v>
      </c>
      <c r="BQ23" s="164" t="n">
        <v>0.03918722786647315</v>
      </c>
      <c r="BR23" s="164" t="n">
        <v>0.0255500354861604</v>
      </c>
      <c r="BS23" s="164" t="n">
        <v>0.03068712474983322</v>
      </c>
      <c r="BT23" s="164" t="n">
        <v>0.03284671532846716</v>
      </c>
      <c r="BU23" s="164" t="n">
        <v>0.02304147465437788</v>
      </c>
      <c r="BV23" s="164" t="n">
        <v>0.03370786516853932</v>
      </c>
      <c r="BW23" s="164" t="n">
        <v>0.03211991434689508</v>
      </c>
      <c r="BX23" s="164" t="n">
        <v>0.03721424774056353</v>
      </c>
      <c r="BY23" s="164" t="n">
        <v>0.03234091125273471</v>
      </c>
      <c r="BZ23" s="164" t="n">
        <v>0.0271665308340125</v>
      </c>
      <c r="CA23" s="164" t="n">
        <v>0.03027080094903051</v>
      </c>
      <c r="CB23" s="164" t="n">
        <v>0.02652093546572369</v>
      </c>
      <c r="CC23" s="164" t="n">
        <v>0.03148661818727041</v>
      </c>
      <c r="CD23" s="164" t="n">
        <v>0.04873962379102888</v>
      </c>
      <c r="CE23" s="164" t="n">
        <v>0.03093798340599072</v>
      </c>
      <c r="CF23" s="164" t="n">
        <v>0.04438807863031072</v>
      </c>
      <c r="CG23" s="164" t="n">
        <v>0.04379646170690946</v>
      </c>
      <c r="CH23" s="164" t="n">
        <v>0.04259036802446216</v>
      </c>
      <c r="CI23" s="164" t="n">
        <v>0.05167157546633597</v>
      </c>
      <c r="CJ23" s="164" t="n">
        <v>0.03691489885317714</v>
      </c>
      <c r="CK23" s="164" t="n">
        <v>0.06180904522613066</v>
      </c>
      <c r="CL23" s="164" t="n">
        <v>0.04058282808527283</v>
      </c>
      <c r="CM23" s="164" t="n">
        <v>0.04962779156327544</v>
      </c>
      <c r="CN23" s="164" t="n">
        <v>0.05091254260689477</v>
      </c>
      <c r="CO23" s="164" t="n">
        <v>0.04263774475307364</v>
      </c>
      <c r="CP23" s="164" t="n">
        <v>0.05150525933986217</v>
      </c>
      <c r="CQ23" s="164" t="n">
        <v>0.03736780258519388</v>
      </c>
      <c r="CR23" s="164" t="n">
        <v>0.03198692505253327</v>
      </c>
      <c r="CS23" s="164" t="n">
        <v>0.03122938201011656</v>
      </c>
      <c r="CT23" s="164" t="n">
        <v>0.03249243188698284</v>
      </c>
      <c r="CU23" s="165" t="n">
        <v>0.03190860744534174</v>
      </c>
      <c r="CV23" s="165" t="n">
        <v>0.02657004830917874</v>
      </c>
      <c r="CW23" s="165" t="n">
        <v>0.03440662373505061</v>
      </c>
      <c r="CX23" s="165" t="n">
        <v>0.02735450706811089</v>
      </c>
      <c r="CY23" s="165" t="n">
        <v>0.03243422141320536</v>
      </c>
      <c r="CZ23" s="165" t="n">
        <v>0.0278263634918111</v>
      </c>
      <c r="DA23" s="165" t="n">
        <v>0.02613520221930209</v>
      </c>
      <c r="DB23" s="165" t="n">
        <v>0.02580832245904016</v>
      </c>
      <c r="DC23" s="165" t="n">
        <v>0.01700833521063302</v>
      </c>
      <c r="DD23" s="186" t="n">
        <v>0.01928076256499133</v>
      </c>
      <c r="DE23" s="164" t="n">
        <v>0.06400714498362607</v>
      </c>
      <c r="DF23" s="164" t="n">
        <v>0.001481920569057499</v>
      </c>
      <c r="DG23" s="164" t="n">
        <v>0.0008335648791330925</v>
      </c>
      <c r="DH23" s="164" t="n">
        <v>0.04540563804605122</v>
      </c>
      <c r="DI23" s="186" t="n">
        <v>0.040062536642564</v>
      </c>
      <c r="DJ23" s="164" t="n">
        <v>0.03960923623445826</v>
      </c>
      <c r="DK23" s="164" t="n">
        <v>0.03582802547770701</v>
      </c>
      <c r="DL23" s="164" t="n">
        <v>0.03559390589187003</v>
      </c>
      <c r="DM23" s="164" t="n">
        <v>0.03061346039309113</v>
      </c>
      <c r="DN23" s="186" t="n">
        <v>0.03230106644790812</v>
      </c>
      <c r="DO23" s="164" t="n">
        <v>0.02922077922077922</v>
      </c>
      <c r="DP23" s="164" t="n">
        <v>0.02547312944182704</v>
      </c>
      <c r="DQ23" s="164" t="n">
        <v>0.02515020259885427</v>
      </c>
      <c r="DR23" s="164" t="inlineStr"/>
      <c r="DS23" s="186" t="inlineStr"/>
      <c r="DT23" s="164" t="inlineStr"/>
      <c r="DU23" s="164" t="inlineStr"/>
      <c r="DV23" s="164" t="inlineStr"/>
      <c r="DW23" s="164" t="inlineStr"/>
      <c r="DX23" s="164" t="inlineStr"/>
      <c r="DY23" s="164" t="inlineStr"/>
      <c r="DZ23" s="164" t="inlineStr"/>
      <c r="EA23" s="164" t="inlineStr"/>
      <c r="EB23" s="164" t="inlineStr"/>
      <c r="EC23" s="164" t="inlineStr"/>
      <c r="ED23" s="164" t="inlineStr"/>
      <c r="EE23" s="164" t="inlineStr"/>
      <c r="EF23" s="164" t="inlineStr"/>
      <c r="EG23" s="164" t="inlineStr"/>
      <c r="EH23" s="164" t="inlineStr"/>
      <c r="EI23" s="164" t="inlineStr"/>
      <c r="EJ23" s="164" t="inlineStr"/>
      <c r="EK23" s="164" t="inlineStr"/>
      <c r="EL23" s="164" t="inlineStr"/>
      <c r="EM23" s="164" t="inlineStr"/>
      <c r="EN23" s="164" t="inlineStr"/>
      <c r="EO23" s="164" t="inlineStr"/>
      <c r="EP23" s="164" t="inlineStr"/>
      <c r="EQ23" s="164" t="inlineStr"/>
      <c r="ER23" s="164" t="inlineStr"/>
      <c r="ES23" s="164" t="inlineStr"/>
      <c r="ET23" s="164" t="inlineStr"/>
      <c r="EU23" s="164" t="inlineStr"/>
      <c r="EV23" s="164" t="inlineStr"/>
      <c r="EW23" s="164" t="inlineStr"/>
      <c r="EX23" s="164" t="inlineStr"/>
      <c r="EY23" s="164" t="inlineStr"/>
      <c r="EZ23" s="164" t="inlineStr"/>
      <c r="FA23" s="164" t="inlineStr"/>
      <c r="FB23" s="164" t="inlineStr"/>
      <c r="FC23" s="164" t="inlineStr"/>
      <c r="FD23" s="164" t="inlineStr"/>
      <c r="FE23" s="164" t="inlineStr"/>
      <c r="FF23" s="164" t="inlineStr"/>
      <c r="FG23" s="164" t="inlineStr"/>
      <c r="FH23" s="164" t="inlineStr"/>
      <c r="FI23" s="164" t="inlineStr"/>
      <c r="FJ23" s="164" t="inlineStr"/>
      <c r="FK23" s="164" t="inlineStr"/>
      <c r="FL23" s="164" t="inlineStr"/>
      <c r="FM23" s="164" t="inlineStr"/>
      <c r="FN23" s="164" t="inlineStr"/>
      <c r="FO23" s="164" t="inlineStr"/>
      <c r="FP23" s="164" t="inlineStr"/>
      <c r="FQ23" s="164" t="inlineStr"/>
      <c r="FR23" s="164" t="inlineStr"/>
      <c r="FS23" s="164" t="inlineStr"/>
      <c r="FT23" s="164" t="inlineStr"/>
      <c r="FU23" s="164" t="inlineStr"/>
      <c r="FV23" s="164" t="inlineStr"/>
      <c r="FW23" s="164" t="inlineStr"/>
      <c r="FX23" s="164" t="inlineStr"/>
      <c r="FY23" s="164" t="inlineStr"/>
      <c r="FZ23" s="164" t="inlineStr"/>
      <c r="GA23" s="164" t="inlineStr"/>
      <c r="GB23" s="164" t="inlineStr"/>
      <c r="GC23" s="164" t="inlineStr"/>
      <c r="GD23" s="164" t="inlineStr"/>
      <c r="GE23" s="164" t="inlineStr"/>
      <c r="GF23" s="164" t="inlineStr"/>
      <c r="GG23" s="164" t="inlineStr"/>
      <c r="GH23" s="164" t="inlineStr"/>
      <c r="GI23" s="164" t="inlineStr"/>
      <c r="GJ23" s="164" t="inlineStr"/>
      <c r="GK23" s="164" t="inlineStr"/>
      <c r="GL23" s="164" t="inlineStr"/>
      <c r="GM23" s="164" t="inlineStr"/>
      <c r="GN23" s="164" t="inlineStr"/>
      <c r="GO23" s="164" t="inlineStr"/>
      <c r="GP23" s="164" t="inlineStr"/>
      <c r="GQ23" s="164" t="inlineStr"/>
      <c r="GR23" s="164" t="inlineStr"/>
      <c r="GS23" s="164" t="inlineStr"/>
      <c r="GT23" s="164" t="inlineStr"/>
      <c r="GU23" s="164" t="inlineStr"/>
      <c r="GV23" s="164" t="inlineStr"/>
      <c r="GW23" s="164" t="inlineStr"/>
      <c r="GX23" s="164" t="inlineStr"/>
      <c r="GY23" s="164" t="inlineStr"/>
      <c r="GZ23" s="164" t="inlineStr"/>
      <c r="HA23" s="164" t="inlineStr"/>
      <c r="HB23" s="164" t="inlineStr"/>
      <c r="HC23" s="164" t="inlineStr"/>
      <c r="HD23" s="164" t="inlineStr"/>
      <c r="HE23" s="164" t="inlineStr"/>
      <c r="HF23" s="164" t="inlineStr"/>
      <c r="HG23" s="164" t="inlineStr"/>
      <c r="HH23" s="164" t="inlineStr"/>
      <c r="HI23" s="164" t="inlineStr"/>
    </row>
    <row r="24">
      <c r="CY24" s="186" t="n"/>
      <c r="DD24" s="186" t="n"/>
      <c r="DI24" s="186" t="n"/>
      <c r="DN24" s="186" t="n"/>
    </row>
    <row r="25">
      <c r="CY25" s="186" t="n"/>
      <c r="DD25" s="186" t="n"/>
      <c r="DI25" s="186" t="n"/>
    </row>
    <row r="26">
      <c r="CY26" s="186" t="n"/>
      <c r="DD26" s="186" t="n"/>
    </row>
    <row r="27">
      <c r="CY27" s="186" t="n"/>
    </row>
    <row r="28">
      <c r="CT28" s="164" t="n"/>
    </row>
    <row r="29">
      <c r="CO29" s="164" t="n"/>
    </row>
    <row r="30">
      <c r="CJ30" s="164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121"/>
  <sheetViews>
    <sheetView topLeftCell="A95" workbookViewId="0">
      <selection activeCell="H114" sqref="H11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9" min="1" max="1"/>
    <col width="9.140625" customWidth="1" style="29" min="2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12087</v>
      </c>
      <c r="C2" t="n">
        <v>14</v>
      </c>
      <c r="D2" t="n">
        <v>7</v>
      </c>
      <c r="E2" t="n">
        <v>9</v>
      </c>
      <c r="F2" t="n">
        <v>13</v>
      </c>
      <c r="G2" t="n">
        <v>4</v>
      </c>
      <c r="H2" t="n">
        <v>47</v>
      </c>
      <c r="I2" t="n">
        <v>16</v>
      </c>
      <c r="J2" t="n">
        <v>33</v>
      </c>
      <c r="K2" t="n">
        <v>30</v>
      </c>
      <c r="L2" t="n">
        <v>78</v>
      </c>
      <c r="M2" t="n">
        <v>195</v>
      </c>
      <c r="N2" t="n">
        <v>341</v>
      </c>
      <c r="O2" t="n">
        <v>683</v>
      </c>
      <c r="P2" t="n">
        <v>1055</v>
      </c>
      <c r="Q2" t="n">
        <v>1330</v>
      </c>
      <c r="R2" t="n">
        <v>1525</v>
      </c>
      <c r="S2" t="n">
        <v>1596</v>
      </c>
      <c r="T2" t="n">
        <v>1527</v>
      </c>
      <c r="U2" t="n">
        <v>1327</v>
      </c>
      <c r="V2" t="n">
        <v>1016</v>
      </c>
      <c r="W2" t="n">
        <v>699</v>
      </c>
      <c r="X2" t="n">
        <v>370</v>
      </c>
      <c r="Y2" t="n">
        <v>156</v>
      </c>
      <c r="Z2" t="n">
        <v>31</v>
      </c>
      <c r="AA2" t="n">
        <v>6</v>
      </c>
      <c r="AC2" t="n">
        <v>26</v>
      </c>
    </row>
    <row r="3" customFormat="1" s="29">
      <c r="A3" t="n">
        <v>1901</v>
      </c>
      <c r="B3" t="n">
        <v>12465</v>
      </c>
      <c r="C3" t="n">
        <v>12</v>
      </c>
      <c r="D3" t="n">
        <v>8</v>
      </c>
      <c r="E3" t="n">
        <v>12</v>
      </c>
      <c r="F3" t="n">
        <v>9</v>
      </c>
      <c r="G3" t="n">
        <v>7</v>
      </c>
      <c r="H3" t="n">
        <v>48</v>
      </c>
      <c r="I3" t="n">
        <v>16</v>
      </c>
      <c r="J3" t="n">
        <v>14</v>
      </c>
      <c r="K3" t="n">
        <v>32</v>
      </c>
      <c r="L3" t="n">
        <v>79</v>
      </c>
      <c r="M3" t="n">
        <v>176</v>
      </c>
      <c r="N3" t="n">
        <v>367</v>
      </c>
      <c r="O3" t="n">
        <v>708</v>
      </c>
      <c r="P3" t="n">
        <v>1152</v>
      </c>
      <c r="Q3" t="n">
        <v>1355</v>
      </c>
      <c r="R3" t="n">
        <v>1620</v>
      </c>
      <c r="S3" t="n">
        <v>1573</v>
      </c>
      <c r="T3" t="n">
        <v>1569</v>
      </c>
      <c r="U3" t="n">
        <v>1378</v>
      </c>
      <c r="V3" t="n">
        <v>1059</v>
      </c>
      <c r="W3" t="n">
        <v>734</v>
      </c>
      <c r="X3" t="n">
        <v>368</v>
      </c>
      <c r="Y3" t="n">
        <v>132</v>
      </c>
      <c r="Z3" t="n">
        <v>33</v>
      </c>
      <c r="AA3" t="n">
        <v>10</v>
      </c>
      <c r="AC3" t="n">
        <v>42</v>
      </c>
    </row>
    <row r="4" customFormat="1" s="30">
      <c r="A4" t="n">
        <v>1902</v>
      </c>
      <c r="B4" t="n">
        <v>13049</v>
      </c>
      <c r="C4" t="n">
        <v>15</v>
      </c>
      <c r="D4" t="n">
        <v>10</v>
      </c>
      <c r="E4" t="n">
        <v>12</v>
      </c>
      <c r="F4" t="n">
        <v>9</v>
      </c>
      <c r="G4" t="n">
        <v>13</v>
      </c>
      <c r="H4" t="n">
        <v>59</v>
      </c>
      <c r="I4" t="n">
        <v>21</v>
      </c>
      <c r="J4" t="n">
        <v>25</v>
      </c>
      <c r="K4" t="n">
        <v>53</v>
      </c>
      <c r="L4" t="n">
        <v>70</v>
      </c>
      <c r="M4" t="n">
        <v>166</v>
      </c>
      <c r="N4" t="n">
        <v>374</v>
      </c>
      <c r="O4" t="n">
        <v>724</v>
      </c>
      <c r="P4" t="n">
        <v>1112</v>
      </c>
      <c r="Q4" t="n">
        <v>1406</v>
      </c>
      <c r="R4" t="n">
        <v>1716</v>
      </c>
      <c r="S4" t="n">
        <v>1667</v>
      </c>
      <c r="T4" t="n">
        <v>1651</v>
      </c>
      <c r="U4" t="n">
        <v>1451</v>
      </c>
      <c r="V4" t="n">
        <v>1095</v>
      </c>
      <c r="W4" t="n">
        <v>774</v>
      </c>
      <c r="X4" t="n">
        <v>421</v>
      </c>
      <c r="Y4" t="n">
        <v>179</v>
      </c>
      <c r="Z4" t="n">
        <v>43</v>
      </c>
      <c r="AA4" t="n">
        <v>8</v>
      </c>
      <c r="AC4" t="n">
        <v>34</v>
      </c>
    </row>
    <row r="5" customFormat="1" s="30">
      <c r="A5" t="n">
        <v>1903</v>
      </c>
      <c r="B5" t="n">
        <v>13903</v>
      </c>
      <c r="C5" t="n">
        <v>11</v>
      </c>
      <c r="D5" t="n">
        <v>8</v>
      </c>
      <c r="E5" t="n">
        <v>11</v>
      </c>
      <c r="F5" t="n">
        <v>9</v>
      </c>
      <c r="G5" t="n">
        <v>8</v>
      </c>
      <c r="H5" t="n">
        <v>47</v>
      </c>
      <c r="I5" t="n">
        <v>24</v>
      </c>
      <c r="J5" t="n">
        <v>19</v>
      </c>
      <c r="K5" t="n">
        <v>37</v>
      </c>
      <c r="L5" t="n">
        <v>75</v>
      </c>
      <c r="M5" t="n">
        <v>206</v>
      </c>
      <c r="N5" t="n">
        <v>370</v>
      </c>
      <c r="O5" t="n">
        <v>805</v>
      </c>
      <c r="P5" t="n">
        <v>1190</v>
      </c>
      <c r="Q5" t="n">
        <v>1443</v>
      </c>
      <c r="R5" t="n">
        <v>1768</v>
      </c>
      <c r="S5" t="n">
        <v>1754</v>
      </c>
      <c r="T5" t="n">
        <v>1811</v>
      </c>
      <c r="U5" t="n">
        <v>1552</v>
      </c>
      <c r="V5" t="n">
        <v>1256</v>
      </c>
      <c r="W5" t="n">
        <v>855</v>
      </c>
      <c r="X5" t="n">
        <v>415</v>
      </c>
      <c r="Y5" t="n">
        <v>165</v>
      </c>
      <c r="Z5" t="n">
        <v>48</v>
      </c>
      <c r="AA5" t="n">
        <v>13</v>
      </c>
      <c r="AC5" t="n">
        <v>50</v>
      </c>
    </row>
    <row r="6" customFormat="1" s="30">
      <c r="A6" t="n">
        <v>1904</v>
      </c>
      <c r="B6" t="n">
        <v>14514</v>
      </c>
      <c r="C6" t="n">
        <v>12</v>
      </c>
      <c r="D6" t="n">
        <v>10</v>
      </c>
      <c r="E6" t="n">
        <v>12</v>
      </c>
      <c r="F6" t="n">
        <v>7</v>
      </c>
      <c r="G6" t="n">
        <v>11</v>
      </c>
      <c r="H6" t="n">
        <v>52</v>
      </c>
      <c r="I6" t="n">
        <v>24</v>
      </c>
      <c r="J6" t="n">
        <v>21</v>
      </c>
      <c r="K6" t="n">
        <v>34</v>
      </c>
      <c r="L6" t="n">
        <v>77</v>
      </c>
      <c r="M6" t="n">
        <v>187</v>
      </c>
      <c r="N6" t="n">
        <v>435</v>
      </c>
      <c r="O6" t="n">
        <v>770</v>
      </c>
      <c r="P6" t="n">
        <v>1317</v>
      </c>
      <c r="Q6" t="n">
        <v>1539</v>
      </c>
      <c r="R6" t="n">
        <v>1784</v>
      </c>
      <c r="S6" t="n">
        <v>1776</v>
      </c>
      <c r="T6" t="n">
        <v>1860</v>
      </c>
      <c r="U6" t="n">
        <v>1599</v>
      </c>
      <c r="V6" t="n">
        <v>1416</v>
      </c>
      <c r="W6" t="n">
        <v>903</v>
      </c>
      <c r="X6" t="n">
        <v>455</v>
      </c>
      <c r="Y6" t="n">
        <v>163</v>
      </c>
      <c r="Z6" t="n">
        <v>53</v>
      </c>
      <c r="AA6" t="n">
        <v>12</v>
      </c>
      <c r="AC6" t="n">
        <v>37</v>
      </c>
    </row>
    <row r="7" customFormat="1" s="30">
      <c r="A7" t="n">
        <v>1905</v>
      </c>
      <c r="B7" t="n">
        <v>15141</v>
      </c>
      <c r="C7" t="n">
        <v>10</v>
      </c>
      <c r="D7" t="n">
        <v>11</v>
      </c>
      <c r="E7" t="n">
        <v>8</v>
      </c>
      <c r="F7" t="n">
        <v>9</v>
      </c>
      <c r="G7" t="n">
        <v>12</v>
      </c>
      <c r="H7" t="n">
        <v>50</v>
      </c>
      <c r="I7" t="n">
        <v>28</v>
      </c>
      <c r="J7" t="n">
        <v>23</v>
      </c>
      <c r="K7" t="n">
        <v>44</v>
      </c>
      <c r="L7" t="n">
        <v>70</v>
      </c>
      <c r="M7" t="n">
        <v>194</v>
      </c>
      <c r="N7" t="n">
        <v>439</v>
      </c>
      <c r="O7" t="n">
        <v>846</v>
      </c>
      <c r="P7" t="n">
        <v>1257</v>
      </c>
      <c r="Q7" t="n">
        <v>1691</v>
      </c>
      <c r="R7" t="n">
        <v>1863</v>
      </c>
      <c r="S7" t="n">
        <v>1897</v>
      </c>
      <c r="T7" t="n">
        <v>1909</v>
      </c>
      <c r="U7" t="n">
        <v>1725</v>
      </c>
      <c r="V7" t="n">
        <v>1422</v>
      </c>
      <c r="W7" t="n">
        <v>942</v>
      </c>
      <c r="X7" t="n">
        <v>468</v>
      </c>
      <c r="Y7" t="n">
        <v>180</v>
      </c>
      <c r="Z7" t="n">
        <v>53</v>
      </c>
      <c r="AA7" t="n">
        <v>13</v>
      </c>
      <c r="AC7" t="n">
        <v>27</v>
      </c>
    </row>
    <row r="8" customFormat="1" s="29">
      <c r="A8" t="n">
        <v>1906</v>
      </c>
      <c r="B8" t="n">
        <v>17854</v>
      </c>
      <c r="C8" t="n">
        <v>11</v>
      </c>
      <c r="D8" t="n">
        <v>6</v>
      </c>
      <c r="E8" t="n">
        <v>16</v>
      </c>
      <c r="F8" t="n">
        <v>15</v>
      </c>
      <c r="G8" t="n">
        <v>12</v>
      </c>
      <c r="H8" t="n">
        <v>60</v>
      </c>
      <c r="I8" t="n">
        <v>13</v>
      </c>
      <c r="J8" t="n">
        <v>20</v>
      </c>
      <c r="K8" t="n">
        <v>48</v>
      </c>
      <c r="L8" t="n">
        <v>103</v>
      </c>
      <c r="M8" t="n">
        <v>212</v>
      </c>
      <c r="N8" t="n">
        <v>524</v>
      </c>
      <c r="O8" t="n">
        <v>943</v>
      </c>
      <c r="P8" t="n">
        <v>1412</v>
      </c>
      <c r="Q8" t="n">
        <v>2036</v>
      </c>
      <c r="R8" t="n">
        <v>2220</v>
      </c>
      <c r="S8" t="n">
        <v>2183</v>
      </c>
      <c r="T8" t="n">
        <v>2314</v>
      </c>
      <c r="U8" t="n">
        <v>2052</v>
      </c>
      <c r="V8" t="n">
        <v>1657</v>
      </c>
      <c r="W8" t="n">
        <v>1106</v>
      </c>
      <c r="X8" t="n">
        <v>609</v>
      </c>
      <c r="Y8" t="n">
        <v>227</v>
      </c>
      <c r="Z8" t="n">
        <v>79</v>
      </c>
      <c r="AA8" t="n">
        <v>15</v>
      </c>
      <c r="AC8" t="n">
        <v>21</v>
      </c>
    </row>
    <row r="9" customFormat="1" s="30">
      <c r="A9" t="n">
        <v>1907</v>
      </c>
      <c r="B9" t="n">
        <v>18714</v>
      </c>
      <c r="C9" t="n">
        <v>12</v>
      </c>
      <c r="D9" t="n">
        <v>8</v>
      </c>
      <c r="E9" t="n">
        <v>10</v>
      </c>
      <c r="F9" t="n">
        <v>15</v>
      </c>
      <c r="G9" t="n">
        <v>11</v>
      </c>
      <c r="H9" t="n">
        <v>56</v>
      </c>
      <c r="I9" t="n">
        <v>27</v>
      </c>
      <c r="J9" t="n">
        <v>27</v>
      </c>
      <c r="K9" t="n">
        <v>60</v>
      </c>
      <c r="L9" t="n">
        <v>95</v>
      </c>
      <c r="M9" t="n">
        <v>233</v>
      </c>
      <c r="N9" t="n">
        <v>502</v>
      </c>
      <c r="O9" t="n">
        <v>1015</v>
      </c>
      <c r="P9" t="n">
        <v>1513</v>
      </c>
      <c r="Q9" t="n">
        <v>2025</v>
      </c>
      <c r="R9" t="n">
        <v>2419</v>
      </c>
      <c r="S9" t="n">
        <v>2321</v>
      </c>
      <c r="T9" t="n">
        <v>2371</v>
      </c>
      <c r="U9" t="n">
        <v>2147</v>
      </c>
      <c r="V9" t="n">
        <v>1733</v>
      </c>
      <c r="W9" t="n">
        <v>1192</v>
      </c>
      <c r="X9" t="n">
        <v>579</v>
      </c>
      <c r="Y9" t="n">
        <v>289</v>
      </c>
      <c r="Z9" t="n">
        <v>67</v>
      </c>
      <c r="AA9" t="n">
        <v>15</v>
      </c>
      <c r="AC9" t="n">
        <v>28</v>
      </c>
    </row>
    <row r="10" customFormat="1" s="30">
      <c r="A10" t="n">
        <v>1908</v>
      </c>
      <c r="B10" t="n">
        <v>20419</v>
      </c>
      <c r="C10" t="n">
        <v>15</v>
      </c>
      <c r="D10" t="n">
        <v>15</v>
      </c>
      <c r="E10" t="n">
        <v>22</v>
      </c>
      <c r="F10" t="n">
        <v>19</v>
      </c>
      <c r="G10" t="n">
        <v>12</v>
      </c>
      <c r="H10" t="n">
        <v>83</v>
      </c>
      <c r="I10" t="n">
        <v>24</v>
      </c>
      <c r="J10" t="n">
        <v>32</v>
      </c>
      <c r="K10" t="n">
        <v>70</v>
      </c>
      <c r="L10" t="n">
        <v>91</v>
      </c>
      <c r="M10" t="n">
        <v>244</v>
      </c>
      <c r="N10" t="n">
        <v>505</v>
      </c>
      <c r="O10" t="n">
        <v>1124</v>
      </c>
      <c r="P10" t="n">
        <v>1646</v>
      </c>
      <c r="Q10" t="n">
        <v>2271</v>
      </c>
      <c r="R10" t="n">
        <v>2480</v>
      </c>
      <c r="S10" t="n">
        <v>2494</v>
      </c>
      <c r="T10" t="n">
        <v>2574</v>
      </c>
      <c r="U10" t="n">
        <v>2378</v>
      </c>
      <c r="V10" t="n">
        <v>1936</v>
      </c>
      <c r="W10" t="n">
        <v>1401</v>
      </c>
      <c r="X10" t="n">
        <v>660</v>
      </c>
      <c r="Y10" t="n">
        <v>300</v>
      </c>
      <c r="Z10" t="n">
        <v>72</v>
      </c>
      <c r="AA10" t="n">
        <v>18</v>
      </c>
      <c r="AC10" t="n">
        <v>16</v>
      </c>
    </row>
    <row r="11" customFormat="1" s="30">
      <c r="A11" t="n">
        <v>1909</v>
      </c>
      <c r="B11" t="n">
        <v>22644</v>
      </c>
      <c r="C11" t="n">
        <v>15</v>
      </c>
      <c r="D11" t="n">
        <v>15</v>
      </c>
      <c r="E11" t="n">
        <v>15</v>
      </c>
      <c r="F11" t="n">
        <v>15</v>
      </c>
      <c r="G11" t="n">
        <v>13</v>
      </c>
      <c r="H11" t="n">
        <v>73</v>
      </c>
      <c r="I11" t="n">
        <v>37</v>
      </c>
      <c r="J11" t="n">
        <v>30</v>
      </c>
      <c r="K11" t="n">
        <v>58</v>
      </c>
      <c r="L11" t="n">
        <v>112</v>
      </c>
      <c r="M11" t="n">
        <v>282</v>
      </c>
      <c r="N11" t="n">
        <v>557</v>
      </c>
      <c r="O11" t="n">
        <v>1205</v>
      </c>
      <c r="P11" t="n">
        <v>1824</v>
      </c>
      <c r="Q11" t="n">
        <v>2392</v>
      </c>
      <c r="R11" t="n">
        <v>2710</v>
      </c>
      <c r="S11" t="n">
        <v>2819</v>
      </c>
      <c r="T11" t="n">
        <v>2824</v>
      </c>
      <c r="U11" t="n">
        <v>2680</v>
      </c>
      <c r="V11" t="n">
        <v>2158</v>
      </c>
      <c r="W11" t="n">
        <v>1630</v>
      </c>
      <c r="X11" t="n">
        <v>777</v>
      </c>
      <c r="Y11" t="n">
        <v>357</v>
      </c>
      <c r="Z11" t="n">
        <v>85</v>
      </c>
      <c r="AA11" t="n">
        <v>13</v>
      </c>
      <c r="AB11" t="n">
        <v>4</v>
      </c>
      <c r="AC11" t="n">
        <v>17</v>
      </c>
    </row>
    <row r="12" customFormat="1" s="30">
      <c r="A12" t="n">
        <v>1910</v>
      </c>
      <c r="B12" t="n">
        <v>24988</v>
      </c>
      <c r="C12" t="n">
        <v>27</v>
      </c>
      <c r="D12" t="n">
        <v>31</v>
      </c>
      <c r="E12" t="n">
        <v>29</v>
      </c>
      <c r="F12" t="n">
        <v>18</v>
      </c>
      <c r="G12" t="n">
        <v>7</v>
      </c>
      <c r="H12" t="n">
        <v>112</v>
      </c>
      <c r="I12" t="n">
        <v>56</v>
      </c>
      <c r="J12" t="n">
        <v>42</v>
      </c>
      <c r="K12" t="n">
        <v>87</v>
      </c>
      <c r="L12" t="n">
        <v>133</v>
      </c>
      <c r="M12" t="n">
        <v>318</v>
      </c>
      <c r="N12" t="n">
        <v>687</v>
      </c>
      <c r="O12" t="n">
        <v>1191</v>
      </c>
      <c r="P12" t="n">
        <v>1908</v>
      </c>
      <c r="Q12" t="n">
        <v>2624</v>
      </c>
      <c r="R12" t="n">
        <v>3057</v>
      </c>
      <c r="S12" t="n">
        <v>3058</v>
      </c>
      <c r="T12" t="n">
        <v>3064</v>
      </c>
      <c r="U12" t="n">
        <v>2995</v>
      </c>
      <c r="V12" t="n">
        <v>2435</v>
      </c>
      <c r="W12" t="n">
        <v>1784</v>
      </c>
      <c r="X12" t="n">
        <v>931</v>
      </c>
      <c r="Y12" t="n">
        <v>377</v>
      </c>
      <c r="Z12" t="n">
        <v>96</v>
      </c>
      <c r="AA12" t="n">
        <v>10</v>
      </c>
      <c r="AB12" t="n">
        <v>4</v>
      </c>
      <c r="AC12" t="n">
        <v>19</v>
      </c>
    </row>
    <row r="13" customFormat="1" s="30">
      <c r="A13" t="n">
        <v>1911</v>
      </c>
      <c r="B13" t="n">
        <v>26884</v>
      </c>
      <c r="C13" t="n">
        <v>28</v>
      </c>
      <c r="D13" t="n">
        <v>23</v>
      </c>
      <c r="E13" t="n">
        <v>31</v>
      </c>
      <c r="F13" t="n">
        <v>21</v>
      </c>
      <c r="G13" t="n">
        <v>19</v>
      </c>
      <c r="H13" t="n">
        <v>122</v>
      </c>
      <c r="I13" t="n">
        <v>50</v>
      </c>
      <c r="J13" t="n">
        <v>55</v>
      </c>
      <c r="K13" t="n">
        <v>78</v>
      </c>
      <c r="L13" t="n">
        <v>160</v>
      </c>
      <c r="M13" t="n">
        <v>335</v>
      </c>
      <c r="N13" t="n">
        <v>702</v>
      </c>
      <c r="O13" t="n">
        <v>1347</v>
      </c>
      <c r="P13" t="n">
        <v>2095</v>
      </c>
      <c r="Q13" t="n">
        <v>2819</v>
      </c>
      <c r="R13" t="n">
        <v>3343</v>
      </c>
      <c r="S13" t="n">
        <v>3203</v>
      </c>
      <c r="T13" t="n">
        <v>3324</v>
      </c>
      <c r="U13" t="n">
        <v>3138</v>
      </c>
      <c r="V13" t="n">
        <v>2606</v>
      </c>
      <c r="W13" t="n">
        <v>1896</v>
      </c>
      <c r="X13" t="n">
        <v>1035</v>
      </c>
      <c r="Y13" t="n">
        <v>404</v>
      </c>
      <c r="Z13" t="n">
        <v>126</v>
      </c>
      <c r="AA13" t="n">
        <v>19</v>
      </c>
      <c r="AB13" t="n">
        <v>3</v>
      </c>
      <c r="AC13" t="n">
        <v>24</v>
      </c>
    </row>
    <row r="14" customFormat="1" s="30">
      <c r="A14" t="n">
        <v>1912</v>
      </c>
      <c r="B14" t="n">
        <v>28506</v>
      </c>
      <c r="C14" t="n">
        <v>38</v>
      </c>
      <c r="D14" t="n">
        <v>33</v>
      </c>
      <c r="E14" t="n">
        <v>25</v>
      </c>
      <c r="F14" t="n">
        <v>43</v>
      </c>
      <c r="G14" t="n">
        <v>22</v>
      </c>
      <c r="H14" t="n">
        <v>161</v>
      </c>
      <c r="I14" t="n">
        <v>59</v>
      </c>
      <c r="J14" t="n">
        <v>51</v>
      </c>
      <c r="K14" t="n">
        <v>95</v>
      </c>
      <c r="L14" t="n">
        <v>168</v>
      </c>
      <c r="M14" t="n">
        <v>349</v>
      </c>
      <c r="N14" t="n">
        <v>770</v>
      </c>
      <c r="O14" t="n">
        <v>1363</v>
      </c>
      <c r="P14" t="n">
        <v>2179</v>
      </c>
      <c r="Q14" t="n">
        <v>2822</v>
      </c>
      <c r="R14" t="n">
        <v>3550</v>
      </c>
      <c r="S14" t="n">
        <v>3495</v>
      </c>
      <c r="T14" t="n">
        <v>3486</v>
      </c>
      <c r="U14" t="n">
        <v>3379</v>
      </c>
      <c r="V14" t="n">
        <v>2847</v>
      </c>
      <c r="W14" t="n">
        <v>2011</v>
      </c>
      <c r="X14" t="n">
        <v>1105</v>
      </c>
      <c r="Y14" t="n">
        <v>452</v>
      </c>
      <c r="Z14" t="n">
        <v>118</v>
      </c>
      <c r="AA14" t="n">
        <v>26</v>
      </c>
      <c r="AB14" t="n">
        <v>7</v>
      </c>
      <c r="AC14" t="n">
        <v>13</v>
      </c>
    </row>
    <row r="15" customFormat="1" s="30">
      <c r="A15" t="n">
        <v>1913</v>
      </c>
      <c r="B15" t="n">
        <v>30357</v>
      </c>
      <c r="C15" t="n">
        <v>27</v>
      </c>
      <c r="D15" t="n">
        <v>40</v>
      </c>
      <c r="E15" t="n">
        <v>26</v>
      </c>
      <c r="F15" t="n">
        <v>24</v>
      </c>
      <c r="G15" t="n">
        <v>23</v>
      </c>
      <c r="H15" t="n">
        <v>140</v>
      </c>
      <c r="I15" t="n">
        <v>63</v>
      </c>
      <c r="J15" t="n">
        <v>53</v>
      </c>
      <c r="K15" t="n">
        <v>113</v>
      </c>
      <c r="L15" t="n">
        <v>178</v>
      </c>
      <c r="M15" t="n">
        <v>380</v>
      </c>
      <c r="N15" t="n">
        <v>769</v>
      </c>
      <c r="O15" t="n">
        <v>1539</v>
      </c>
      <c r="P15" t="n">
        <v>2276</v>
      </c>
      <c r="Q15" t="n">
        <v>3110</v>
      </c>
      <c r="R15" t="n">
        <v>3756</v>
      </c>
      <c r="S15" t="n">
        <v>3693</v>
      </c>
      <c r="T15" t="n">
        <v>3717</v>
      </c>
      <c r="U15" t="n">
        <v>3545</v>
      </c>
      <c r="V15" t="n">
        <v>3032</v>
      </c>
      <c r="W15" t="n">
        <v>2130</v>
      </c>
      <c r="X15" t="n">
        <v>1182</v>
      </c>
      <c r="Y15" t="n">
        <v>503</v>
      </c>
      <c r="Z15" t="n">
        <v>119</v>
      </c>
      <c r="AA15" t="n">
        <v>25</v>
      </c>
      <c r="AB15" t="n">
        <v>4</v>
      </c>
      <c r="AC15" t="n">
        <v>30</v>
      </c>
    </row>
    <row r="16" customFormat="1" s="30">
      <c r="A16" t="n">
        <v>1914</v>
      </c>
      <c r="B16" t="n">
        <v>30674</v>
      </c>
      <c r="C16" t="n">
        <v>37</v>
      </c>
      <c r="D16" t="n">
        <v>31</v>
      </c>
      <c r="E16" t="n">
        <v>38</v>
      </c>
      <c r="F16" t="n">
        <v>23</v>
      </c>
      <c r="G16" t="n">
        <v>29</v>
      </c>
      <c r="H16" t="n">
        <v>158</v>
      </c>
      <c r="I16" t="n">
        <v>72</v>
      </c>
      <c r="J16" t="n">
        <v>58</v>
      </c>
      <c r="K16" t="n">
        <v>112</v>
      </c>
      <c r="L16" t="n">
        <v>177</v>
      </c>
      <c r="M16" t="n">
        <v>402</v>
      </c>
      <c r="N16" t="n">
        <v>761</v>
      </c>
      <c r="O16" t="n">
        <v>1514</v>
      </c>
      <c r="P16" t="n">
        <v>2315</v>
      </c>
      <c r="Q16" t="n">
        <v>3015</v>
      </c>
      <c r="R16" t="n">
        <v>3677</v>
      </c>
      <c r="S16" t="n">
        <v>3839</v>
      </c>
      <c r="T16" t="n">
        <v>3759</v>
      </c>
      <c r="U16" t="n">
        <v>3585</v>
      </c>
      <c r="V16" t="n">
        <v>3101</v>
      </c>
      <c r="W16" t="n">
        <v>2247</v>
      </c>
      <c r="X16" t="n">
        <v>1231</v>
      </c>
      <c r="Y16" t="n">
        <v>465</v>
      </c>
      <c r="Z16" t="n">
        <v>129</v>
      </c>
      <c r="AA16" t="n">
        <v>22</v>
      </c>
      <c r="AB16" t="n">
        <v>3</v>
      </c>
      <c r="AC16" t="n">
        <v>32</v>
      </c>
    </row>
    <row r="17" customFormat="1" s="30">
      <c r="A17" t="n">
        <v>1915</v>
      </c>
      <c r="B17" t="n">
        <v>31389</v>
      </c>
      <c r="C17" t="n">
        <v>29</v>
      </c>
      <c r="D17" t="n">
        <v>34</v>
      </c>
      <c r="E17" t="n">
        <v>27</v>
      </c>
      <c r="F17" t="n">
        <v>28</v>
      </c>
      <c r="G17" t="n">
        <v>28</v>
      </c>
      <c r="H17" t="n">
        <v>146</v>
      </c>
      <c r="I17" t="n">
        <v>66</v>
      </c>
      <c r="J17" t="n">
        <v>65</v>
      </c>
      <c r="K17" t="n">
        <v>95</v>
      </c>
      <c r="L17" t="n">
        <v>165</v>
      </c>
      <c r="M17" t="n">
        <v>358</v>
      </c>
      <c r="N17" t="n">
        <v>781</v>
      </c>
      <c r="O17" t="n">
        <v>1470</v>
      </c>
      <c r="P17" t="n">
        <v>2441</v>
      </c>
      <c r="Q17" t="n">
        <v>3048</v>
      </c>
      <c r="R17" t="n">
        <v>3738</v>
      </c>
      <c r="S17" t="n">
        <v>3940</v>
      </c>
      <c r="T17" t="n">
        <v>3898</v>
      </c>
      <c r="U17" t="n">
        <v>3621</v>
      </c>
      <c r="V17" t="n">
        <v>3274</v>
      </c>
      <c r="W17" t="n">
        <v>2342</v>
      </c>
      <c r="X17" t="n">
        <v>1294</v>
      </c>
      <c r="Y17" t="n">
        <v>464</v>
      </c>
      <c r="Z17" t="n">
        <v>142</v>
      </c>
      <c r="AA17" t="n">
        <v>24</v>
      </c>
      <c r="AB17" t="n">
        <v>4</v>
      </c>
      <c r="AC17" t="n">
        <v>13</v>
      </c>
    </row>
    <row r="18" customFormat="1" s="30">
      <c r="A18" t="n">
        <v>1916</v>
      </c>
      <c r="B18" t="n">
        <v>33777</v>
      </c>
      <c r="C18" t="n">
        <v>37</v>
      </c>
      <c r="D18" t="n">
        <v>50</v>
      </c>
      <c r="E18" t="n">
        <v>40</v>
      </c>
      <c r="F18" t="n">
        <v>32</v>
      </c>
      <c r="G18" t="n">
        <v>26</v>
      </c>
      <c r="H18" t="n">
        <v>185</v>
      </c>
      <c r="I18" t="n">
        <v>78</v>
      </c>
      <c r="J18" t="n">
        <v>75</v>
      </c>
      <c r="K18" t="n">
        <v>103</v>
      </c>
      <c r="L18" t="n">
        <v>196</v>
      </c>
      <c r="M18" t="n">
        <v>384</v>
      </c>
      <c r="N18" t="n">
        <v>856</v>
      </c>
      <c r="O18" t="n">
        <v>1540</v>
      </c>
      <c r="P18" t="n">
        <v>2461</v>
      </c>
      <c r="Q18" t="n">
        <v>3366</v>
      </c>
      <c r="R18" t="n">
        <v>3929</v>
      </c>
      <c r="S18" t="n">
        <v>4317</v>
      </c>
      <c r="T18" t="n">
        <v>4176</v>
      </c>
      <c r="U18" t="n">
        <v>3941</v>
      </c>
      <c r="V18" t="n">
        <v>3484</v>
      </c>
      <c r="W18" t="n">
        <v>2509</v>
      </c>
      <c r="X18" t="n">
        <v>1429</v>
      </c>
      <c r="Y18" t="n">
        <v>559</v>
      </c>
      <c r="Z18" t="n">
        <v>130</v>
      </c>
      <c r="AA18" t="n">
        <v>34</v>
      </c>
      <c r="AB18" t="n">
        <v>5</v>
      </c>
      <c r="AC18" t="n">
        <v>20</v>
      </c>
    </row>
    <row r="19" customFormat="1" s="30">
      <c r="A19" t="n">
        <v>1917</v>
      </c>
      <c r="B19" t="n">
        <v>35090</v>
      </c>
      <c r="C19" t="n">
        <v>50</v>
      </c>
      <c r="D19" t="n">
        <v>42</v>
      </c>
      <c r="E19" t="n">
        <v>34</v>
      </c>
      <c r="F19" t="n">
        <v>40</v>
      </c>
      <c r="G19" t="n">
        <v>30</v>
      </c>
      <c r="H19" t="n">
        <v>196</v>
      </c>
      <c r="I19" t="n">
        <v>80</v>
      </c>
      <c r="J19" t="n">
        <v>69</v>
      </c>
      <c r="K19" t="n">
        <v>119</v>
      </c>
      <c r="L19" t="n">
        <v>211</v>
      </c>
      <c r="M19" t="n">
        <v>409</v>
      </c>
      <c r="N19" t="n">
        <v>886</v>
      </c>
      <c r="O19" t="n">
        <v>1583</v>
      </c>
      <c r="P19" t="n">
        <v>2523</v>
      </c>
      <c r="Q19" t="n">
        <v>3427</v>
      </c>
      <c r="R19" t="n">
        <v>4051</v>
      </c>
      <c r="S19" t="n">
        <v>4603</v>
      </c>
      <c r="T19" t="n">
        <v>4324</v>
      </c>
      <c r="U19" t="n">
        <v>4162</v>
      </c>
      <c r="V19" t="n">
        <v>3642</v>
      </c>
      <c r="W19" t="n">
        <v>2644</v>
      </c>
      <c r="X19" t="n">
        <v>1390</v>
      </c>
      <c r="Y19" t="n">
        <v>587</v>
      </c>
      <c r="Z19" t="n">
        <v>140</v>
      </c>
      <c r="AA19" t="n">
        <v>14</v>
      </c>
      <c r="AB19" t="n">
        <v>5</v>
      </c>
      <c r="AC19" t="n">
        <v>25</v>
      </c>
    </row>
    <row r="20" customFormat="1" s="30">
      <c r="A20" t="n">
        <v>1918</v>
      </c>
      <c r="B20" t="n">
        <v>37113</v>
      </c>
      <c r="C20" t="n">
        <v>36</v>
      </c>
      <c r="D20" t="n">
        <v>28</v>
      </c>
      <c r="E20" t="n">
        <v>44</v>
      </c>
      <c r="F20" t="n">
        <v>43</v>
      </c>
      <c r="G20" t="n">
        <v>42</v>
      </c>
      <c r="H20" t="n">
        <v>193</v>
      </c>
      <c r="I20" t="n">
        <v>78</v>
      </c>
      <c r="J20" t="n">
        <v>63</v>
      </c>
      <c r="K20" t="n">
        <v>117</v>
      </c>
      <c r="L20" t="n">
        <v>199</v>
      </c>
      <c r="M20" t="n">
        <v>438</v>
      </c>
      <c r="N20" t="n">
        <v>892</v>
      </c>
      <c r="O20" t="n">
        <v>1606</v>
      </c>
      <c r="P20" t="n">
        <v>2615</v>
      </c>
      <c r="Q20" t="n">
        <v>3679</v>
      </c>
      <c r="R20" t="n">
        <v>4201</v>
      </c>
      <c r="S20" t="n">
        <v>4681</v>
      </c>
      <c r="T20" t="n">
        <v>4717</v>
      </c>
      <c r="U20" t="n">
        <v>4575</v>
      </c>
      <c r="V20" t="n">
        <v>3882</v>
      </c>
      <c r="W20" t="n">
        <v>2765</v>
      </c>
      <c r="X20" t="n">
        <v>1556</v>
      </c>
      <c r="Y20" t="n">
        <v>615</v>
      </c>
      <c r="Z20" t="n">
        <v>178</v>
      </c>
      <c r="AA20" t="n">
        <v>23</v>
      </c>
      <c r="AB20" t="n">
        <v>3</v>
      </c>
      <c r="AC20" t="n">
        <v>37</v>
      </c>
    </row>
    <row r="21" customFormat="1" s="30">
      <c r="A21" t="n">
        <v>1919</v>
      </c>
      <c r="B21" t="n">
        <v>38302</v>
      </c>
      <c r="C21" t="n">
        <v>45</v>
      </c>
      <c r="D21" t="n">
        <v>38</v>
      </c>
      <c r="E21" t="n">
        <v>37</v>
      </c>
      <c r="F21" t="n">
        <v>46</v>
      </c>
      <c r="G21" t="n">
        <v>19</v>
      </c>
      <c r="H21" t="n">
        <v>185</v>
      </c>
      <c r="I21" t="n">
        <v>78</v>
      </c>
      <c r="J21" t="n">
        <v>79</v>
      </c>
      <c r="K21" t="n">
        <v>109</v>
      </c>
      <c r="L21" t="n">
        <v>206</v>
      </c>
      <c r="M21" t="n">
        <v>441</v>
      </c>
      <c r="N21" t="n">
        <v>906</v>
      </c>
      <c r="O21" t="n">
        <v>1685</v>
      </c>
      <c r="P21" t="n">
        <v>2561</v>
      </c>
      <c r="Q21" t="n">
        <v>3664</v>
      </c>
      <c r="R21" t="n">
        <v>4382</v>
      </c>
      <c r="S21" t="n">
        <v>4762</v>
      </c>
      <c r="T21" t="n">
        <v>4993</v>
      </c>
      <c r="U21" t="n">
        <v>4589</v>
      </c>
      <c r="V21" t="n">
        <v>4057</v>
      </c>
      <c r="W21" t="n">
        <v>3035</v>
      </c>
      <c r="X21" t="n">
        <v>1620</v>
      </c>
      <c r="Y21" t="n">
        <v>695</v>
      </c>
      <c r="Z21" t="n">
        <v>200</v>
      </c>
      <c r="AA21" t="n">
        <v>25</v>
      </c>
      <c r="AB21" t="n">
        <v>2</v>
      </c>
      <c r="AC21" t="n">
        <v>28</v>
      </c>
    </row>
    <row r="22" customFormat="1" s="28">
      <c r="A22" t="n">
        <v>1920</v>
      </c>
      <c r="B22" t="n">
        <v>39576</v>
      </c>
      <c r="C22" t="n">
        <v>39</v>
      </c>
      <c r="D22" t="n">
        <v>39</v>
      </c>
      <c r="E22" t="n">
        <v>35</v>
      </c>
      <c r="F22" t="n">
        <v>40</v>
      </c>
      <c r="G22" t="n">
        <v>30</v>
      </c>
      <c r="H22" t="n">
        <v>183</v>
      </c>
      <c r="I22" t="n">
        <v>82</v>
      </c>
      <c r="J22" t="n">
        <v>91</v>
      </c>
      <c r="K22" t="n">
        <v>129</v>
      </c>
      <c r="L22" t="n">
        <v>190</v>
      </c>
      <c r="M22" t="n">
        <v>403</v>
      </c>
      <c r="N22" t="n">
        <v>901</v>
      </c>
      <c r="O22" t="n">
        <v>1631</v>
      </c>
      <c r="P22" t="n">
        <v>2665</v>
      </c>
      <c r="Q22" t="n">
        <v>3559</v>
      </c>
      <c r="R22" t="n">
        <v>4519</v>
      </c>
      <c r="S22" t="n">
        <v>4919</v>
      </c>
      <c r="T22" t="n">
        <v>5330</v>
      </c>
      <c r="U22" t="n">
        <v>4725</v>
      </c>
      <c r="V22" t="n">
        <v>4246</v>
      </c>
      <c r="W22" t="n">
        <v>3167</v>
      </c>
      <c r="X22" t="n">
        <v>1838</v>
      </c>
      <c r="Y22" t="n">
        <v>768</v>
      </c>
      <c r="Z22" t="n">
        <v>168</v>
      </c>
      <c r="AA22" t="n">
        <v>35</v>
      </c>
      <c r="AB22" t="n">
        <v>6</v>
      </c>
      <c r="AC22" t="n">
        <v>21</v>
      </c>
    </row>
    <row r="23" customFormat="1" s="28">
      <c r="A23" t="n">
        <v>1921</v>
      </c>
      <c r="B23" t="n">
        <v>41317</v>
      </c>
      <c r="C23" t="n">
        <v>38</v>
      </c>
      <c r="D23" t="n">
        <v>41</v>
      </c>
      <c r="E23" t="n">
        <v>49</v>
      </c>
      <c r="F23" t="n">
        <v>45</v>
      </c>
      <c r="G23" t="n">
        <v>32</v>
      </c>
      <c r="H23" t="n">
        <v>205</v>
      </c>
      <c r="I23" t="n">
        <v>104</v>
      </c>
      <c r="J23" t="n">
        <v>85</v>
      </c>
      <c r="K23" t="n">
        <v>142</v>
      </c>
      <c r="L23" t="n">
        <v>169</v>
      </c>
      <c r="M23" t="n">
        <v>419</v>
      </c>
      <c r="N23" t="n">
        <v>872</v>
      </c>
      <c r="O23" t="n">
        <v>1637</v>
      </c>
      <c r="P23" t="n">
        <v>2701</v>
      </c>
      <c r="Q23" t="n">
        <v>3848</v>
      </c>
      <c r="R23" t="n">
        <v>4726</v>
      </c>
      <c r="S23" t="n">
        <v>5008</v>
      </c>
      <c r="T23" t="n">
        <v>5564</v>
      </c>
      <c r="U23" t="n">
        <v>5038</v>
      </c>
      <c r="V23" t="n">
        <v>4446</v>
      </c>
      <c r="W23" t="n">
        <v>3378</v>
      </c>
      <c r="X23" t="n">
        <v>1834</v>
      </c>
      <c r="Y23" t="n">
        <v>868</v>
      </c>
      <c r="Z23" t="n">
        <v>208</v>
      </c>
      <c r="AA23" t="n">
        <v>37</v>
      </c>
      <c r="AB23" t="n">
        <v>3</v>
      </c>
      <c r="AC23" t="n">
        <v>25</v>
      </c>
    </row>
    <row r="24" customFormat="1" s="30">
      <c r="A24" t="n">
        <v>1922</v>
      </c>
      <c r="B24" t="n">
        <v>43053</v>
      </c>
      <c r="C24" t="n">
        <v>44</v>
      </c>
      <c r="D24" t="n">
        <v>41</v>
      </c>
      <c r="E24" t="n">
        <v>51</v>
      </c>
      <c r="F24" t="n">
        <v>33</v>
      </c>
      <c r="G24" t="n">
        <v>34</v>
      </c>
      <c r="H24" t="n">
        <v>203</v>
      </c>
      <c r="I24" t="n">
        <v>93</v>
      </c>
      <c r="J24" t="n">
        <v>111</v>
      </c>
      <c r="K24" t="n">
        <v>118</v>
      </c>
      <c r="L24" t="n">
        <v>210</v>
      </c>
      <c r="M24" t="n">
        <v>442</v>
      </c>
      <c r="N24" t="n">
        <v>955</v>
      </c>
      <c r="O24" t="n">
        <v>1694</v>
      </c>
      <c r="P24" t="n">
        <v>2805</v>
      </c>
      <c r="Q24" t="n">
        <v>3848</v>
      </c>
      <c r="R24" t="n">
        <v>4854</v>
      </c>
      <c r="S24" t="n">
        <v>5220</v>
      </c>
      <c r="T24" t="n">
        <v>5727</v>
      </c>
      <c r="U24" t="n">
        <v>5465</v>
      </c>
      <c r="V24" t="n">
        <v>4715</v>
      </c>
      <c r="W24" t="n">
        <v>3416</v>
      </c>
      <c r="X24" t="n">
        <v>1955</v>
      </c>
      <c r="Y24" t="n">
        <v>914</v>
      </c>
      <c r="Z24" t="n">
        <v>234</v>
      </c>
      <c r="AA24" t="n">
        <v>39</v>
      </c>
      <c r="AB24" t="n">
        <v>3</v>
      </c>
      <c r="AC24" t="n">
        <v>32</v>
      </c>
    </row>
    <row r="25" customFormat="1" s="28">
      <c r="A25" t="n">
        <v>1923</v>
      </c>
      <c r="B25" t="n">
        <v>45858</v>
      </c>
      <c r="C25" t="n">
        <v>61</v>
      </c>
      <c r="D25" t="n">
        <v>42</v>
      </c>
      <c r="E25" t="n">
        <v>65</v>
      </c>
      <c r="F25" t="n">
        <v>38</v>
      </c>
      <c r="G25" t="n">
        <v>32</v>
      </c>
      <c r="H25" t="n">
        <v>238</v>
      </c>
      <c r="I25" t="n">
        <v>118</v>
      </c>
      <c r="J25" t="n">
        <v>107</v>
      </c>
      <c r="K25" t="n">
        <v>140</v>
      </c>
      <c r="L25" t="n">
        <v>192</v>
      </c>
      <c r="M25" t="n">
        <v>437</v>
      </c>
      <c r="N25" t="n">
        <v>923</v>
      </c>
      <c r="O25" t="n">
        <v>1792</v>
      </c>
      <c r="P25" t="n">
        <v>2915</v>
      </c>
      <c r="Q25" t="n">
        <v>4037</v>
      </c>
      <c r="R25" t="n">
        <v>5013</v>
      </c>
      <c r="S25" t="n">
        <v>5541</v>
      </c>
      <c r="T25" t="n">
        <v>6216</v>
      </c>
      <c r="U25" t="n">
        <v>5903</v>
      </c>
      <c r="V25" t="n">
        <v>5087</v>
      </c>
      <c r="W25" t="n">
        <v>3818</v>
      </c>
      <c r="X25" t="n">
        <v>2127</v>
      </c>
      <c r="Y25" t="n">
        <v>937</v>
      </c>
      <c r="Z25" t="n">
        <v>240</v>
      </c>
      <c r="AA25" t="n">
        <v>43</v>
      </c>
      <c r="AB25" t="n">
        <v>4</v>
      </c>
      <c r="AC25" t="n">
        <v>30</v>
      </c>
    </row>
    <row r="26" customFormat="1" s="30">
      <c r="A26" t="n">
        <v>1924</v>
      </c>
      <c r="B26" t="n">
        <v>48056</v>
      </c>
      <c r="C26" t="n">
        <v>46</v>
      </c>
      <c r="D26" t="n">
        <v>61</v>
      </c>
      <c r="E26" t="n">
        <v>56</v>
      </c>
      <c r="F26" t="n">
        <v>51</v>
      </c>
      <c r="G26" t="n">
        <v>31</v>
      </c>
      <c r="H26" t="n">
        <v>245</v>
      </c>
      <c r="I26" t="n">
        <v>122</v>
      </c>
      <c r="J26" t="n">
        <v>121</v>
      </c>
      <c r="K26" t="n">
        <v>156</v>
      </c>
      <c r="L26" t="n">
        <v>205</v>
      </c>
      <c r="M26" t="n">
        <v>502</v>
      </c>
      <c r="N26" t="n">
        <v>1013</v>
      </c>
      <c r="O26" t="n">
        <v>1863</v>
      </c>
      <c r="P26" t="n">
        <v>3084</v>
      </c>
      <c r="Q26" t="n">
        <v>4273</v>
      </c>
      <c r="R26" t="n">
        <v>5293</v>
      </c>
      <c r="S26" t="n">
        <v>5741</v>
      </c>
      <c r="T26" t="n">
        <v>6373</v>
      </c>
      <c r="U26" t="n">
        <v>6172</v>
      </c>
      <c r="V26" t="n">
        <v>5463</v>
      </c>
      <c r="W26" t="n">
        <v>3809</v>
      </c>
      <c r="X26" t="n">
        <v>2364</v>
      </c>
      <c r="Y26" t="n">
        <v>917</v>
      </c>
      <c r="Z26" t="n">
        <v>266</v>
      </c>
      <c r="AA26" t="n">
        <v>43</v>
      </c>
      <c r="AB26" t="n">
        <v>9</v>
      </c>
      <c r="AC26" t="n">
        <v>22</v>
      </c>
    </row>
    <row r="27" customFormat="1" s="30">
      <c r="A27" t="n">
        <v>1925</v>
      </c>
      <c r="B27" t="n">
        <v>50316</v>
      </c>
      <c r="C27" t="n">
        <v>45</v>
      </c>
      <c r="D27" t="n">
        <v>60</v>
      </c>
      <c r="E27" t="n">
        <v>61</v>
      </c>
      <c r="F27" t="n">
        <v>41</v>
      </c>
      <c r="G27" t="n">
        <v>36</v>
      </c>
      <c r="H27" t="n">
        <v>243</v>
      </c>
      <c r="I27" t="n">
        <v>91</v>
      </c>
      <c r="J27" t="n">
        <v>107</v>
      </c>
      <c r="K27" t="n">
        <v>162</v>
      </c>
      <c r="L27" t="n">
        <v>224</v>
      </c>
      <c r="M27" t="n">
        <v>473</v>
      </c>
      <c r="N27" t="n">
        <v>1020</v>
      </c>
      <c r="O27" t="n">
        <v>1928</v>
      </c>
      <c r="P27" t="n">
        <v>3131</v>
      </c>
      <c r="Q27" t="n">
        <v>4387</v>
      </c>
      <c r="R27" t="n">
        <v>5474</v>
      </c>
      <c r="S27" t="n">
        <v>6096</v>
      </c>
      <c r="T27" t="n">
        <v>6604</v>
      </c>
      <c r="U27" t="n">
        <v>6700</v>
      </c>
      <c r="V27" t="n">
        <v>5663</v>
      </c>
      <c r="W27" t="n">
        <v>4232</v>
      </c>
      <c r="X27" t="n">
        <v>2443</v>
      </c>
      <c r="Y27" t="n">
        <v>957</v>
      </c>
      <c r="Z27" t="n">
        <v>295</v>
      </c>
      <c r="AA27" t="n">
        <v>52</v>
      </c>
      <c r="AB27" t="n">
        <v>7</v>
      </c>
      <c r="AC27" t="n">
        <v>27</v>
      </c>
    </row>
    <row r="28" customFormat="1" s="30">
      <c r="A28" t="n">
        <v>1926</v>
      </c>
      <c r="B28" t="n">
        <v>52186</v>
      </c>
      <c r="C28" t="n">
        <v>47</v>
      </c>
      <c r="D28" t="n">
        <v>56</v>
      </c>
      <c r="E28" t="n">
        <v>61</v>
      </c>
      <c r="F28" t="n">
        <v>54</v>
      </c>
      <c r="G28" t="n">
        <v>46</v>
      </c>
      <c r="H28" t="n">
        <v>264</v>
      </c>
      <c r="I28" t="n">
        <v>128</v>
      </c>
      <c r="J28" t="n">
        <v>121</v>
      </c>
      <c r="K28" t="n">
        <v>177</v>
      </c>
      <c r="L28" t="n">
        <v>276</v>
      </c>
      <c r="M28" t="n">
        <v>487</v>
      </c>
      <c r="N28" t="n">
        <v>1032</v>
      </c>
      <c r="O28" t="n">
        <v>1999</v>
      </c>
      <c r="P28" t="n">
        <v>3138</v>
      </c>
      <c r="Q28" t="n">
        <v>4479</v>
      </c>
      <c r="R28" t="n">
        <v>5765</v>
      </c>
      <c r="S28" t="n">
        <v>6356</v>
      </c>
      <c r="T28" t="n">
        <v>6739</v>
      </c>
      <c r="U28" t="n">
        <v>7098</v>
      </c>
      <c r="V28" t="n">
        <v>5844</v>
      </c>
      <c r="W28" t="n">
        <v>4317</v>
      </c>
      <c r="X28" t="n">
        <v>2527</v>
      </c>
      <c r="Y28" t="n">
        <v>1064</v>
      </c>
      <c r="Z28" t="n">
        <v>289</v>
      </c>
      <c r="AA28" t="n">
        <v>56</v>
      </c>
      <c r="AB28" t="n">
        <v>10</v>
      </c>
      <c r="AC28" t="n">
        <v>20</v>
      </c>
    </row>
    <row r="29" customFormat="1" s="29">
      <c r="A29" t="n">
        <v>1927</v>
      </c>
      <c r="B29" t="n">
        <v>54382</v>
      </c>
      <c r="C29" t="n">
        <v>29</v>
      </c>
      <c r="D29" t="n">
        <v>68</v>
      </c>
      <c r="E29" t="n">
        <v>65</v>
      </c>
      <c r="F29" t="n">
        <v>67</v>
      </c>
      <c r="G29" t="n">
        <v>57</v>
      </c>
      <c r="H29" t="n">
        <v>286</v>
      </c>
      <c r="I29" t="n">
        <v>140</v>
      </c>
      <c r="J29" t="n">
        <v>139</v>
      </c>
      <c r="K29" t="n">
        <v>182</v>
      </c>
      <c r="L29" t="n">
        <v>265</v>
      </c>
      <c r="M29" t="n">
        <v>555</v>
      </c>
      <c r="N29" t="n">
        <v>1125</v>
      </c>
      <c r="O29" t="n">
        <v>2053</v>
      </c>
      <c r="P29" t="n">
        <v>3346</v>
      </c>
      <c r="Q29" t="n">
        <v>4570</v>
      </c>
      <c r="R29" t="n">
        <v>5859</v>
      </c>
      <c r="S29" t="n">
        <v>6470</v>
      </c>
      <c r="T29" t="n">
        <v>6909</v>
      </c>
      <c r="U29" t="n">
        <v>7312</v>
      </c>
      <c r="V29" t="n">
        <v>6121</v>
      </c>
      <c r="W29" t="n">
        <v>4799</v>
      </c>
      <c r="X29" t="n">
        <v>2620</v>
      </c>
      <c r="Y29" t="n">
        <v>1231</v>
      </c>
      <c r="Z29" t="n">
        <v>307</v>
      </c>
      <c r="AA29" t="n">
        <v>47</v>
      </c>
      <c r="AB29" t="n">
        <v>10</v>
      </c>
      <c r="AC29" t="n">
        <v>36</v>
      </c>
    </row>
    <row r="30" customFormat="1" s="30">
      <c r="A30" t="n">
        <v>1928</v>
      </c>
      <c r="B30" t="n">
        <v>57393</v>
      </c>
      <c r="C30" t="n">
        <v>69</v>
      </c>
      <c r="D30" t="n">
        <v>58</v>
      </c>
      <c r="E30" t="n">
        <v>70</v>
      </c>
      <c r="F30" t="n">
        <v>61</v>
      </c>
      <c r="G30" t="n">
        <v>47</v>
      </c>
      <c r="H30" t="n">
        <v>305</v>
      </c>
      <c r="I30" t="n">
        <v>146</v>
      </c>
      <c r="J30" t="n">
        <v>144</v>
      </c>
      <c r="K30" t="n">
        <v>187</v>
      </c>
      <c r="L30" t="n">
        <v>300</v>
      </c>
      <c r="M30" t="n">
        <v>506</v>
      </c>
      <c r="N30" t="n">
        <v>1120</v>
      </c>
      <c r="O30" t="n">
        <v>2114</v>
      </c>
      <c r="P30" t="n">
        <v>3520</v>
      </c>
      <c r="Q30" t="n">
        <v>4878</v>
      </c>
      <c r="R30" t="n">
        <v>6131</v>
      </c>
      <c r="S30" t="n">
        <v>6985</v>
      </c>
      <c r="T30" t="n">
        <v>7340</v>
      </c>
      <c r="U30" t="n">
        <v>7746</v>
      </c>
      <c r="V30" t="n">
        <v>6614</v>
      </c>
      <c r="W30" t="n">
        <v>4897</v>
      </c>
      <c r="X30" t="n">
        <v>2786</v>
      </c>
      <c r="Y30" t="n">
        <v>1238</v>
      </c>
      <c r="Z30" t="n">
        <v>330</v>
      </c>
      <c r="AA30" t="n">
        <v>54</v>
      </c>
      <c r="AB30" t="n">
        <v>8</v>
      </c>
      <c r="AC30" t="n">
        <v>44</v>
      </c>
    </row>
    <row r="31" customFormat="1" s="30">
      <c r="A31" t="n">
        <v>1929</v>
      </c>
      <c r="B31" t="n">
        <v>58235</v>
      </c>
      <c r="C31" t="n">
        <v>54</v>
      </c>
      <c r="D31" t="n">
        <v>63</v>
      </c>
      <c r="E31" t="n">
        <v>76</v>
      </c>
      <c r="F31" t="n">
        <v>62</v>
      </c>
      <c r="G31" t="n">
        <v>39</v>
      </c>
      <c r="H31" t="n">
        <v>294</v>
      </c>
      <c r="I31" t="n">
        <v>164</v>
      </c>
      <c r="J31" t="n">
        <v>157</v>
      </c>
      <c r="K31" t="n">
        <v>207</v>
      </c>
      <c r="L31" t="n">
        <v>274</v>
      </c>
      <c r="M31" t="n">
        <v>541</v>
      </c>
      <c r="N31" t="n">
        <v>1139</v>
      </c>
      <c r="O31" t="n">
        <v>2134</v>
      </c>
      <c r="P31" t="n">
        <v>3528</v>
      </c>
      <c r="Q31" t="n">
        <v>4893</v>
      </c>
      <c r="R31" t="n">
        <v>6206</v>
      </c>
      <c r="S31" t="n">
        <v>7008</v>
      </c>
      <c r="T31" t="n">
        <v>7562</v>
      </c>
      <c r="U31" t="n">
        <v>7769</v>
      </c>
      <c r="V31" t="n">
        <v>6811</v>
      </c>
      <c r="W31" t="n">
        <v>4919</v>
      </c>
      <c r="X31" t="n">
        <v>2900</v>
      </c>
      <c r="Y31" t="n">
        <v>1298</v>
      </c>
      <c r="Z31" t="n">
        <v>333</v>
      </c>
      <c r="AA31" t="n">
        <v>57</v>
      </c>
      <c r="AB31" t="n">
        <v>6</v>
      </c>
      <c r="AC31" t="n">
        <v>35</v>
      </c>
    </row>
    <row r="32" customFormat="1" s="30">
      <c r="A32" t="n">
        <v>1930</v>
      </c>
      <c r="B32" t="n">
        <v>59924</v>
      </c>
      <c r="C32" t="n">
        <v>52</v>
      </c>
      <c r="D32" t="n">
        <v>48</v>
      </c>
      <c r="E32" t="n">
        <v>64</v>
      </c>
      <c r="F32" t="n">
        <v>70</v>
      </c>
      <c r="G32" t="n">
        <v>59</v>
      </c>
      <c r="H32" t="n">
        <v>293</v>
      </c>
      <c r="I32" t="n">
        <v>171</v>
      </c>
      <c r="J32" t="n">
        <v>164</v>
      </c>
      <c r="K32" t="n">
        <v>216</v>
      </c>
      <c r="L32" t="n">
        <v>287</v>
      </c>
      <c r="M32" t="n">
        <v>614</v>
      </c>
      <c r="N32" t="n">
        <v>1209</v>
      </c>
      <c r="O32" t="n">
        <v>2223</v>
      </c>
      <c r="P32" t="n">
        <v>3721</v>
      </c>
      <c r="Q32" t="n">
        <v>5040</v>
      </c>
      <c r="R32" t="n">
        <v>6300</v>
      </c>
      <c r="S32" t="n">
        <v>7269</v>
      </c>
      <c r="T32" t="n">
        <v>7726</v>
      </c>
      <c r="U32" t="n">
        <v>7618</v>
      </c>
      <c r="V32" t="n">
        <v>7289</v>
      </c>
      <c r="W32" t="n">
        <v>5030</v>
      </c>
      <c r="X32" t="n">
        <v>2965</v>
      </c>
      <c r="Y32" t="n">
        <v>1360</v>
      </c>
      <c r="Z32" t="n">
        <v>334</v>
      </c>
      <c r="AA32" t="n">
        <v>53</v>
      </c>
      <c r="AB32" t="n">
        <v>6</v>
      </c>
      <c r="AC32" t="n">
        <v>36</v>
      </c>
    </row>
    <row r="33" customFormat="1" s="30">
      <c r="A33" t="n">
        <v>1931</v>
      </c>
      <c r="B33" t="n">
        <v>61398</v>
      </c>
      <c r="C33" t="n">
        <v>51</v>
      </c>
      <c r="D33" t="n">
        <v>55</v>
      </c>
      <c r="E33" t="n">
        <v>75</v>
      </c>
      <c r="F33" t="n">
        <v>62</v>
      </c>
      <c r="G33" t="n">
        <v>53</v>
      </c>
      <c r="H33" t="n">
        <v>296</v>
      </c>
      <c r="I33" t="n">
        <v>177</v>
      </c>
      <c r="J33" t="n">
        <v>161</v>
      </c>
      <c r="K33" t="n">
        <v>215</v>
      </c>
      <c r="L33" t="n">
        <v>299</v>
      </c>
      <c r="M33" t="n">
        <v>532</v>
      </c>
      <c r="N33" t="n">
        <v>1179</v>
      </c>
      <c r="O33" t="n">
        <v>2280</v>
      </c>
      <c r="P33" t="n">
        <v>3773</v>
      </c>
      <c r="Q33" t="n">
        <v>5229</v>
      </c>
      <c r="R33" t="n">
        <v>6473</v>
      </c>
      <c r="S33" t="n">
        <v>7276</v>
      </c>
      <c r="T33" t="n">
        <v>7994</v>
      </c>
      <c r="U33" t="n">
        <v>7925</v>
      </c>
      <c r="V33" t="n">
        <v>7402</v>
      </c>
      <c r="W33" t="n">
        <v>5305</v>
      </c>
      <c r="X33" t="n">
        <v>3059</v>
      </c>
      <c r="Y33" t="n">
        <v>1374</v>
      </c>
      <c r="Z33" t="n">
        <v>347</v>
      </c>
      <c r="AA33" t="n">
        <v>65</v>
      </c>
      <c r="AB33" t="n">
        <v>6</v>
      </c>
      <c r="AC33" t="n">
        <v>31</v>
      </c>
    </row>
    <row r="34" customFormat="1" s="30">
      <c r="A34" t="n">
        <v>1932</v>
      </c>
      <c r="B34" t="n">
        <v>63611</v>
      </c>
      <c r="C34" t="n">
        <v>38</v>
      </c>
      <c r="D34" t="n">
        <v>53</v>
      </c>
      <c r="E34" t="n">
        <v>58</v>
      </c>
      <c r="F34" t="n">
        <v>65</v>
      </c>
      <c r="G34" t="n">
        <v>44</v>
      </c>
      <c r="H34" t="n">
        <v>258</v>
      </c>
      <c r="I34" t="n">
        <v>171</v>
      </c>
      <c r="J34" t="n">
        <v>148</v>
      </c>
      <c r="K34" t="n">
        <v>217</v>
      </c>
      <c r="L34" t="n">
        <v>330</v>
      </c>
      <c r="M34" t="n">
        <v>569</v>
      </c>
      <c r="N34" t="n">
        <v>1195</v>
      </c>
      <c r="O34" t="n">
        <v>2325</v>
      </c>
      <c r="P34" t="n">
        <v>3692</v>
      </c>
      <c r="Q34" t="n">
        <v>5410</v>
      </c>
      <c r="R34" t="n">
        <v>6742</v>
      </c>
      <c r="S34" t="n">
        <v>7609</v>
      </c>
      <c r="T34" t="n">
        <v>8185</v>
      </c>
      <c r="U34" t="n">
        <v>8081</v>
      </c>
      <c r="V34" t="n">
        <v>7832</v>
      </c>
      <c r="W34" t="n">
        <v>5703</v>
      </c>
      <c r="X34" t="n">
        <v>3216</v>
      </c>
      <c r="Y34" t="n">
        <v>1408</v>
      </c>
      <c r="Z34" t="n">
        <v>405</v>
      </c>
      <c r="AA34" t="n">
        <v>70</v>
      </c>
      <c r="AB34" t="n">
        <v>5</v>
      </c>
      <c r="AC34" t="n">
        <v>40</v>
      </c>
    </row>
    <row r="35" customFormat="1" s="30">
      <c r="A35" t="n">
        <v>1933</v>
      </c>
      <c r="B35" t="n">
        <v>66350</v>
      </c>
      <c r="C35" t="n">
        <v>56</v>
      </c>
      <c r="D35" t="n">
        <v>43</v>
      </c>
      <c r="E35" t="n">
        <v>60</v>
      </c>
      <c r="F35" t="n">
        <v>72</v>
      </c>
      <c r="G35" t="n">
        <v>57</v>
      </c>
      <c r="H35" t="n">
        <v>288</v>
      </c>
      <c r="I35" t="n">
        <v>170</v>
      </c>
      <c r="J35" t="n">
        <v>159</v>
      </c>
      <c r="K35" t="n">
        <v>222</v>
      </c>
      <c r="L35" t="n">
        <v>326</v>
      </c>
      <c r="M35" t="n">
        <v>635</v>
      </c>
      <c r="N35" t="n">
        <v>1210</v>
      </c>
      <c r="O35" t="n">
        <v>2373</v>
      </c>
      <c r="P35" t="n">
        <v>3833</v>
      </c>
      <c r="Q35" t="n">
        <v>5397</v>
      </c>
      <c r="R35" t="n">
        <v>6927</v>
      </c>
      <c r="S35" t="n">
        <v>7913</v>
      </c>
      <c r="T35" t="n">
        <v>8686</v>
      </c>
      <c r="U35" t="n">
        <v>8581</v>
      </c>
      <c r="V35" t="n">
        <v>8165</v>
      </c>
      <c r="W35" t="n">
        <v>6021</v>
      </c>
      <c r="X35" t="n">
        <v>3466</v>
      </c>
      <c r="Y35" t="n">
        <v>1454</v>
      </c>
      <c r="Z35" t="n">
        <v>398</v>
      </c>
      <c r="AA35" t="n">
        <v>77</v>
      </c>
      <c r="AB35" t="n">
        <v>4</v>
      </c>
      <c r="AC35" t="n">
        <v>45</v>
      </c>
    </row>
    <row r="36" customFormat="1" s="30">
      <c r="A36" t="n">
        <v>1934</v>
      </c>
      <c r="B36" t="n">
        <v>69362</v>
      </c>
      <c r="C36" t="n">
        <v>54</v>
      </c>
      <c r="D36" t="n">
        <v>54</v>
      </c>
      <c r="E36" t="n">
        <v>68</v>
      </c>
      <c r="F36" t="n">
        <v>69</v>
      </c>
      <c r="G36" t="n">
        <v>57</v>
      </c>
      <c r="H36" t="n">
        <v>302</v>
      </c>
      <c r="I36" t="n">
        <v>196</v>
      </c>
      <c r="J36" t="n">
        <v>199</v>
      </c>
      <c r="K36" t="n">
        <v>228</v>
      </c>
      <c r="L36" t="n">
        <v>376</v>
      </c>
      <c r="M36" t="n">
        <v>684</v>
      </c>
      <c r="N36" t="n">
        <v>1250</v>
      </c>
      <c r="O36" t="n">
        <v>2460</v>
      </c>
      <c r="P36" t="n">
        <v>4091</v>
      </c>
      <c r="Q36" t="n">
        <v>5807</v>
      </c>
      <c r="R36" t="n">
        <v>7257</v>
      </c>
      <c r="S36" t="n">
        <v>8225</v>
      </c>
      <c r="T36" t="n">
        <v>9172</v>
      </c>
      <c r="U36" t="n">
        <v>8843</v>
      </c>
      <c r="V36" t="n">
        <v>8490</v>
      </c>
      <c r="W36" t="n">
        <v>6245</v>
      </c>
      <c r="X36" t="n">
        <v>3572</v>
      </c>
      <c r="Y36" t="n">
        <v>1456</v>
      </c>
      <c r="Z36" t="n">
        <v>373</v>
      </c>
      <c r="AA36" t="n">
        <v>86</v>
      </c>
      <c r="AB36" t="n">
        <v>7</v>
      </c>
      <c r="AC36" t="n">
        <v>43</v>
      </c>
    </row>
    <row r="37" customFormat="1" s="29">
      <c r="A37" t="n">
        <v>1935</v>
      </c>
      <c r="B37" t="n">
        <v>71330</v>
      </c>
      <c r="C37" t="n">
        <v>55</v>
      </c>
      <c r="D37" t="n">
        <v>47</v>
      </c>
      <c r="E37" t="n">
        <v>62</v>
      </c>
      <c r="F37" t="n">
        <v>79</v>
      </c>
      <c r="G37" t="n">
        <v>69</v>
      </c>
      <c r="H37" t="n">
        <v>312</v>
      </c>
      <c r="I37" t="n">
        <v>197</v>
      </c>
      <c r="J37" t="n">
        <v>195</v>
      </c>
      <c r="K37" t="n">
        <v>251</v>
      </c>
      <c r="L37" t="n">
        <v>351</v>
      </c>
      <c r="M37" t="n">
        <v>728</v>
      </c>
      <c r="N37" t="n">
        <v>1376</v>
      </c>
      <c r="O37" t="n">
        <v>2506</v>
      </c>
      <c r="P37" t="n">
        <v>4006</v>
      </c>
      <c r="Q37" t="n">
        <v>5860</v>
      </c>
      <c r="R37" t="n">
        <v>7247</v>
      </c>
      <c r="S37" t="n">
        <v>8473</v>
      </c>
      <c r="T37" t="n">
        <v>9146</v>
      </c>
      <c r="U37" t="n">
        <v>9431</v>
      </c>
      <c r="V37" t="n">
        <v>8579</v>
      </c>
      <c r="W37" t="n">
        <v>6741</v>
      </c>
      <c r="X37" t="n">
        <v>3710</v>
      </c>
      <c r="Y37" t="n">
        <v>1653</v>
      </c>
      <c r="Z37" t="n">
        <v>453</v>
      </c>
      <c r="AA37" t="n">
        <v>77</v>
      </c>
      <c r="AB37" t="n">
        <v>8</v>
      </c>
      <c r="AC37" t="n">
        <v>30</v>
      </c>
    </row>
    <row r="38" customFormat="1" s="30">
      <c r="A38" t="n">
        <v>1936</v>
      </c>
      <c r="B38" t="n">
        <v>73689</v>
      </c>
      <c r="C38" t="n">
        <v>52</v>
      </c>
      <c r="D38" t="n">
        <v>60</v>
      </c>
      <c r="E38" t="n">
        <v>76</v>
      </c>
      <c r="F38" t="n">
        <v>68</v>
      </c>
      <c r="G38" t="n">
        <v>71</v>
      </c>
      <c r="H38" t="n">
        <v>327</v>
      </c>
      <c r="I38" t="n">
        <v>203</v>
      </c>
      <c r="J38" t="n">
        <v>214</v>
      </c>
      <c r="K38" t="n">
        <v>277</v>
      </c>
      <c r="L38" t="n">
        <v>331</v>
      </c>
      <c r="M38" t="n">
        <v>752</v>
      </c>
      <c r="N38" t="n">
        <v>1351</v>
      </c>
      <c r="O38" t="n">
        <v>2519</v>
      </c>
      <c r="P38" t="n">
        <v>4113</v>
      </c>
      <c r="Q38" t="n">
        <v>5868</v>
      </c>
      <c r="R38" t="n">
        <v>7455</v>
      </c>
      <c r="S38" t="n">
        <v>8481</v>
      </c>
      <c r="T38" t="n">
        <v>9410</v>
      </c>
      <c r="U38" t="n">
        <v>9882</v>
      </c>
      <c r="V38" t="n">
        <v>8756</v>
      </c>
      <c r="W38" t="n">
        <v>7288</v>
      </c>
      <c r="X38" t="n">
        <v>4119</v>
      </c>
      <c r="Y38" t="n">
        <v>1743</v>
      </c>
      <c r="Z38" t="n">
        <v>465</v>
      </c>
      <c r="AA38" t="n">
        <v>94</v>
      </c>
      <c r="AB38" t="n">
        <v>12</v>
      </c>
      <c r="AC38" t="n">
        <v>29</v>
      </c>
    </row>
    <row r="39" customFormat="1" s="30">
      <c r="A39" t="n">
        <v>1937</v>
      </c>
      <c r="B39" t="n">
        <v>74160</v>
      </c>
      <c r="C39" t="n">
        <v>59</v>
      </c>
      <c r="D39" t="n">
        <v>72</v>
      </c>
      <c r="E39" t="n">
        <v>85</v>
      </c>
      <c r="F39" t="n">
        <v>87</v>
      </c>
      <c r="G39" t="n">
        <v>54</v>
      </c>
      <c r="H39" t="n">
        <v>357</v>
      </c>
      <c r="I39" t="n">
        <v>183</v>
      </c>
      <c r="J39" t="n">
        <v>191</v>
      </c>
      <c r="K39" t="n">
        <v>272</v>
      </c>
      <c r="L39" t="n">
        <v>379</v>
      </c>
      <c r="M39" t="n">
        <v>664</v>
      </c>
      <c r="N39" t="n">
        <v>1405</v>
      </c>
      <c r="O39" t="n">
        <v>2510</v>
      </c>
      <c r="P39" t="n">
        <v>4159</v>
      </c>
      <c r="Q39" t="n">
        <v>5937</v>
      </c>
      <c r="R39" t="n">
        <v>7421</v>
      </c>
      <c r="S39" t="n">
        <v>8643</v>
      </c>
      <c r="T39" t="n">
        <v>9435</v>
      </c>
      <c r="U39" t="n">
        <v>10015</v>
      </c>
      <c r="V39" t="n">
        <v>8933</v>
      </c>
      <c r="W39" t="n">
        <v>7317</v>
      </c>
      <c r="X39" t="n">
        <v>4123</v>
      </c>
      <c r="Y39" t="n">
        <v>1666</v>
      </c>
      <c r="Z39" t="n">
        <v>443</v>
      </c>
      <c r="AA39" t="n">
        <v>77</v>
      </c>
      <c r="AB39" t="n">
        <v>13</v>
      </c>
      <c r="AC39" t="n">
        <v>17</v>
      </c>
    </row>
    <row r="40" customFormat="1" s="30">
      <c r="A40" t="n">
        <v>1938</v>
      </c>
      <c r="B40" t="n">
        <v>75819</v>
      </c>
      <c r="C40" t="n">
        <v>59</v>
      </c>
      <c r="D40" t="n">
        <v>69</v>
      </c>
      <c r="E40" t="n">
        <v>86</v>
      </c>
      <c r="F40" t="n">
        <v>75</v>
      </c>
      <c r="G40" t="n">
        <v>57</v>
      </c>
      <c r="H40" t="n">
        <v>346</v>
      </c>
      <c r="I40" t="n">
        <v>198</v>
      </c>
      <c r="J40" t="n">
        <v>213</v>
      </c>
      <c r="K40" t="n">
        <v>277</v>
      </c>
      <c r="L40" t="n">
        <v>379</v>
      </c>
      <c r="M40" t="n">
        <v>744</v>
      </c>
      <c r="N40" t="n">
        <v>1366</v>
      </c>
      <c r="O40" t="n">
        <v>2450</v>
      </c>
      <c r="P40" t="n">
        <v>4160</v>
      </c>
      <c r="Q40" t="n">
        <v>5962</v>
      </c>
      <c r="R40" t="n">
        <v>7675</v>
      </c>
      <c r="S40" t="n">
        <v>8720</v>
      </c>
      <c r="T40" t="n">
        <v>9795</v>
      </c>
      <c r="U40" t="n">
        <v>10161</v>
      </c>
      <c r="V40" t="n">
        <v>9162</v>
      </c>
      <c r="W40" t="n">
        <v>7527</v>
      </c>
      <c r="X40" t="n">
        <v>4339</v>
      </c>
      <c r="Y40" t="n">
        <v>1780</v>
      </c>
      <c r="Z40" t="n">
        <v>468</v>
      </c>
      <c r="AA40" t="n">
        <v>67</v>
      </c>
      <c r="AB40" t="n">
        <v>10</v>
      </c>
      <c r="AC40" t="n">
        <v>20</v>
      </c>
    </row>
    <row r="41" customFormat="1" s="29">
      <c r="A41" t="n">
        <v>1939</v>
      </c>
      <c r="B41" t="n">
        <v>77334</v>
      </c>
      <c r="C41" t="n">
        <v>59</v>
      </c>
      <c r="D41" t="n">
        <v>89</v>
      </c>
      <c r="E41" t="n">
        <v>75</v>
      </c>
      <c r="F41" t="n">
        <v>88</v>
      </c>
      <c r="G41" t="n">
        <v>66</v>
      </c>
      <c r="H41" t="n">
        <v>377</v>
      </c>
      <c r="I41" t="n">
        <v>208</v>
      </c>
      <c r="J41" t="n">
        <v>184</v>
      </c>
      <c r="K41" t="n">
        <v>253</v>
      </c>
      <c r="L41" t="n">
        <v>345</v>
      </c>
      <c r="M41" t="n">
        <v>743</v>
      </c>
      <c r="N41" t="n">
        <v>1431</v>
      </c>
      <c r="O41" t="n">
        <v>2507</v>
      </c>
      <c r="P41" t="n">
        <v>4128</v>
      </c>
      <c r="Q41" t="n">
        <v>6139</v>
      </c>
      <c r="R41" t="n">
        <v>7705</v>
      </c>
      <c r="S41" t="n">
        <v>9028</v>
      </c>
      <c r="T41" t="n">
        <v>9902</v>
      </c>
      <c r="U41" t="n">
        <v>10335</v>
      </c>
      <c r="V41" t="n">
        <v>9362</v>
      </c>
      <c r="W41" t="n">
        <v>7611</v>
      </c>
      <c r="X41" t="n">
        <v>4537</v>
      </c>
      <c r="Y41" t="n">
        <v>1927</v>
      </c>
      <c r="Z41" t="n">
        <v>494</v>
      </c>
      <c r="AA41" t="n">
        <v>82</v>
      </c>
      <c r="AB41" t="n">
        <v>11</v>
      </c>
      <c r="AC41" t="n">
        <v>25</v>
      </c>
    </row>
    <row r="42" customFormat="1" s="30">
      <c r="A42" t="n">
        <v>1940</v>
      </c>
      <c r="B42" t="n">
        <v>78717</v>
      </c>
      <c r="C42" t="n">
        <v>83</v>
      </c>
      <c r="D42" t="n">
        <v>78</v>
      </c>
      <c r="E42" t="n">
        <v>88</v>
      </c>
      <c r="F42" t="n">
        <v>93</v>
      </c>
      <c r="G42" t="n">
        <v>74</v>
      </c>
      <c r="H42" t="n">
        <v>416</v>
      </c>
      <c r="I42" t="n">
        <v>226</v>
      </c>
      <c r="J42" t="n">
        <v>247</v>
      </c>
      <c r="K42" t="n">
        <v>253</v>
      </c>
      <c r="L42" t="n">
        <v>362</v>
      </c>
      <c r="M42" t="n">
        <v>693</v>
      </c>
      <c r="N42" t="n">
        <v>1443</v>
      </c>
      <c r="O42" t="n">
        <v>2506</v>
      </c>
      <c r="P42" t="n">
        <v>4117</v>
      </c>
      <c r="Q42" t="n">
        <v>6164</v>
      </c>
      <c r="R42" t="n">
        <v>7884</v>
      </c>
      <c r="S42" t="n">
        <v>8908</v>
      </c>
      <c r="T42" t="n">
        <v>10051</v>
      </c>
      <c r="U42" t="n">
        <v>10544</v>
      </c>
      <c r="V42" t="n">
        <v>9952</v>
      </c>
      <c r="W42" t="n">
        <v>7651</v>
      </c>
      <c r="X42" t="n">
        <v>4695</v>
      </c>
      <c r="Y42" t="n">
        <v>1947</v>
      </c>
      <c r="Z42" t="n">
        <v>506</v>
      </c>
      <c r="AA42" t="n">
        <v>85</v>
      </c>
      <c r="AB42" t="n">
        <v>12</v>
      </c>
      <c r="AC42" t="n">
        <v>55</v>
      </c>
    </row>
    <row r="43" customFormat="1" s="30">
      <c r="A43" t="n">
        <v>1941</v>
      </c>
      <c r="B43" t="n">
        <v>79371</v>
      </c>
      <c r="C43" t="n">
        <v>80</v>
      </c>
      <c r="D43" t="n">
        <v>78</v>
      </c>
      <c r="E43" t="n">
        <v>88</v>
      </c>
      <c r="F43" t="n">
        <v>102</v>
      </c>
      <c r="G43" t="n">
        <v>76</v>
      </c>
      <c r="H43" t="n">
        <v>424</v>
      </c>
      <c r="I43" t="n">
        <v>193</v>
      </c>
      <c r="J43" t="n">
        <v>213</v>
      </c>
      <c r="K43" t="n">
        <v>277</v>
      </c>
      <c r="L43" t="n">
        <v>335</v>
      </c>
      <c r="M43" t="n">
        <v>717</v>
      </c>
      <c r="N43" t="n">
        <v>1393</v>
      </c>
      <c r="O43" t="n">
        <v>2415</v>
      </c>
      <c r="P43" t="n">
        <v>4253</v>
      </c>
      <c r="Q43" t="n">
        <v>6348</v>
      </c>
      <c r="R43" t="n">
        <v>7937</v>
      </c>
      <c r="S43" t="n">
        <v>8987</v>
      </c>
      <c r="T43" t="n">
        <v>10041</v>
      </c>
      <c r="U43" t="n">
        <v>10754</v>
      </c>
      <c r="V43" t="n">
        <v>10028</v>
      </c>
      <c r="W43" t="n">
        <v>7618</v>
      </c>
      <c r="X43" t="n">
        <v>4809</v>
      </c>
      <c r="Y43" t="n">
        <v>2025</v>
      </c>
      <c r="Z43" t="n">
        <v>481</v>
      </c>
      <c r="AA43" t="n">
        <v>75</v>
      </c>
      <c r="AB43" t="n">
        <v>13</v>
      </c>
      <c r="AC43" t="n">
        <v>35</v>
      </c>
    </row>
    <row r="44" customFormat="1" s="30">
      <c r="A44" t="n">
        <v>1942</v>
      </c>
      <c r="B44" t="n">
        <v>81269</v>
      </c>
      <c r="C44" t="n">
        <v>105</v>
      </c>
      <c r="D44" t="n">
        <v>75</v>
      </c>
      <c r="E44" t="n">
        <v>92</v>
      </c>
      <c r="F44" t="n">
        <v>84</v>
      </c>
      <c r="G44" t="n">
        <v>77</v>
      </c>
      <c r="H44" t="n">
        <v>433</v>
      </c>
      <c r="I44" t="n">
        <v>214</v>
      </c>
      <c r="J44" t="n">
        <v>197</v>
      </c>
      <c r="K44" t="n">
        <v>283</v>
      </c>
      <c r="L44" t="n">
        <v>351</v>
      </c>
      <c r="M44" t="n">
        <v>645</v>
      </c>
      <c r="N44" t="n">
        <v>1411</v>
      </c>
      <c r="O44" t="n">
        <v>2631</v>
      </c>
      <c r="P44" t="n">
        <v>4047</v>
      </c>
      <c r="Q44" t="n">
        <v>6135</v>
      </c>
      <c r="R44" t="n">
        <v>8212</v>
      </c>
      <c r="S44" t="n">
        <v>9395</v>
      </c>
      <c r="T44" t="n">
        <v>10420</v>
      </c>
      <c r="U44" t="n">
        <v>10852</v>
      </c>
      <c r="V44" t="n">
        <v>10214</v>
      </c>
      <c r="W44" t="n">
        <v>7842</v>
      </c>
      <c r="X44" t="n">
        <v>5047</v>
      </c>
      <c r="Y44" t="n">
        <v>2244</v>
      </c>
      <c r="Z44" t="n">
        <v>547</v>
      </c>
      <c r="AA44" t="n">
        <v>94</v>
      </c>
      <c r="AB44" t="n">
        <v>12</v>
      </c>
      <c r="AC44" t="n">
        <v>43</v>
      </c>
    </row>
    <row r="45" customFormat="1" s="30">
      <c r="A45" t="n">
        <v>1943</v>
      </c>
      <c r="B45" t="n">
        <v>83234</v>
      </c>
      <c r="C45" t="n">
        <v>79</v>
      </c>
      <c r="D45" t="n">
        <v>81</v>
      </c>
      <c r="E45" t="n">
        <v>89</v>
      </c>
      <c r="F45" t="n">
        <v>93</v>
      </c>
      <c r="G45" t="n">
        <v>71</v>
      </c>
      <c r="H45" t="n">
        <v>413</v>
      </c>
      <c r="I45" t="n">
        <v>227</v>
      </c>
      <c r="J45" t="n">
        <v>186</v>
      </c>
      <c r="K45" t="n">
        <v>288</v>
      </c>
      <c r="L45" t="n">
        <v>365</v>
      </c>
      <c r="M45" t="n">
        <v>651</v>
      </c>
      <c r="N45" t="n">
        <v>1366</v>
      </c>
      <c r="O45" t="n">
        <v>2577</v>
      </c>
      <c r="P45" t="n">
        <v>4249</v>
      </c>
      <c r="Q45" t="n">
        <v>6436</v>
      </c>
      <c r="R45" t="n">
        <v>8345</v>
      </c>
      <c r="S45" t="n">
        <v>9609</v>
      </c>
      <c r="T45" t="n">
        <v>10543</v>
      </c>
      <c r="U45" t="n">
        <v>10916</v>
      </c>
      <c r="V45" t="n">
        <v>10515</v>
      </c>
      <c r="W45" t="n">
        <v>8327</v>
      </c>
      <c r="X45" t="n">
        <v>5259</v>
      </c>
      <c r="Y45" t="n">
        <v>2256</v>
      </c>
      <c r="Z45" t="n">
        <v>567</v>
      </c>
      <c r="AA45" t="n">
        <v>93</v>
      </c>
      <c r="AB45" t="n">
        <v>10</v>
      </c>
      <c r="AC45" t="n">
        <v>36</v>
      </c>
    </row>
    <row r="46" customFormat="1" s="30">
      <c r="A46" t="n">
        <v>1944</v>
      </c>
      <c r="B46" t="n">
        <v>84634</v>
      </c>
      <c r="C46" t="n">
        <v>91</v>
      </c>
      <c r="D46" t="n">
        <v>95</v>
      </c>
      <c r="E46" t="n">
        <v>103</v>
      </c>
      <c r="F46" t="n">
        <v>99</v>
      </c>
      <c r="G46" t="n">
        <v>87</v>
      </c>
      <c r="H46" t="n">
        <v>475</v>
      </c>
      <c r="I46" t="n">
        <v>213</v>
      </c>
      <c r="J46" t="n">
        <v>205</v>
      </c>
      <c r="K46" t="n">
        <v>254</v>
      </c>
      <c r="L46" t="n">
        <v>335</v>
      </c>
      <c r="M46" t="n">
        <v>737</v>
      </c>
      <c r="N46" t="n">
        <v>1458</v>
      </c>
      <c r="O46" t="n">
        <v>2755</v>
      </c>
      <c r="P46" t="n">
        <v>4400</v>
      </c>
      <c r="Q46" t="n">
        <v>6201</v>
      </c>
      <c r="R46" t="n">
        <v>8335</v>
      </c>
      <c r="S46" t="n">
        <v>10024</v>
      </c>
      <c r="T46" t="n">
        <v>10671</v>
      </c>
      <c r="U46" t="n">
        <v>11346</v>
      </c>
      <c r="V46" t="n">
        <v>10767</v>
      </c>
      <c r="W46" t="n">
        <v>8190</v>
      </c>
      <c r="X46" t="n">
        <v>5276</v>
      </c>
      <c r="Y46" t="n">
        <v>2321</v>
      </c>
      <c r="Z46" t="n">
        <v>547</v>
      </c>
      <c r="AA46" t="n">
        <v>89</v>
      </c>
      <c r="AB46" t="n">
        <v>6</v>
      </c>
      <c r="AC46" t="n">
        <v>29</v>
      </c>
    </row>
    <row r="47" customFormat="1" s="30">
      <c r="A47" t="n">
        <v>1945</v>
      </c>
      <c r="B47" t="n">
        <v>87162</v>
      </c>
      <c r="C47" t="n">
        <v>86</v>
      </c>
      <c r="D47" t="n">
        <v>103</v>
      </c>
      <c r="E47" t="n">
        <v>139</v>
      </c>
      <c r="F47" t="n">
        <v>133</v>
      </c>
      <c r="G47" t="n">
        <v>101</v>
      </c>
      <c r="H47" t="n">
        <v>562</v>
      </c>
      <c r="I47" t="n">
        <v>244</v>
      </c>
      <c r="J47" t="n">
        <v>194</v>
      </c>
      <c r="K47" t="n">
        <v>245</v>
      </c>
      <c r="L47" t="n">
        <v>364</v>
      </c>
      <c r="M47" t="n">
        <v>686</v>
      </c>
      <c r="N47" t="n">
        <v>1436</v>
      </c>
      <c r="O47" t="n">
        <v>2731</v>
      </c>
      <c r="P47" t="n">
        <v>4213</v>
      </c>
      <c r="Q47" t="n">
        <v>6422</v>
      </c>
      <c r="R47" t="n">
        <v>8444</v>
      </c>
      <c r="S47" t="n">
        <v>10232</v>
      </c>
      <c r="T47" t="n">
        <v>11016</v>
      </c>
      <c r="U47" t="n">
        <v>11791</v>
      </c>
      <c r="V47" t="n">
        <v>10915</v>
      </c>
      <c r="W47" t="n">
        <v>8959</v>
      </c>
      <c r="X47" t="n">
        <v>5465</v>
      </c>
      <c r="Y47" t="n">
        <v>2502</v>
      </c>
      <c r="Z47" t="n">
        <v>588</v>
      </c>
      <c r="AA47" t="n">
        <v>115</v>
      </c>
      <c r="AB47" t="n">
        <v>7</v>
      </c>
      <c r="AC47" t="n">
        <v>31</v>
      </c>
    </row>
    <row r="48" customFormat="1" s="30">
      <c r="A48" t="n">
        <v>1946</v>
      </c>
      <c r="B48" t="n">
        <v>88559</v>
      </c>
      <c r="C48" t="n">
        <v>84</v>
      </c>
      <c r="D48" t="n">
        <v>97</v>
      </c>
      <c r="E48" t="n">
        <v>120</v>
      </c>
      <c r="F48" t="n">
        <v>132</v>
      </c>
      <c r="G48" t="n">
        <v>99</v>
      </c>
      <c r="H48" t="n">
        <v>532</v>
      </c>
      <c r="I48" t="n">
        <v>253</v>
      </c>
      <c r="J48" t="n">
        <v>232</v>
      </c>
      <c r="K48" t="n">
        <v>246</v>
      </c>
      <c r="L48" t="n">
        <v>348</v>
      </c>
      <c r="M48" t="n">
        <v>655</v>
      </c>
      <c r="N48" t="n">
        <v>1465</v>
      </c>
      <c r="O48" t="n">
        <v>2737</v>
      </c>
      <c r="P48" t="n">
        <v>4157</v>
      </c>
      <c r="Q48" t="n">
        <v>6372</v>
      </c>
      <c r="R48" t="n">
        <v>8477</v>
      </c>
      <c r="S48" t="n">
        <v>10206</v>
      </c>
      <c r="T48" t="n">
        <v>11060</v>
      </c>
      <c r="U48" t="n">
        <v>11716</v>
      </c>
      <c r="V48" t="n">
        <v>11540</v>
      </c>
      <c r="W48" t="n">
        <v>9259</v>
      </c>
      <c r="X48" t="n">
        <v>5710</v>
      </c>
      <c r="Y48" t="n">
        <v>2753</v>
      </c>
      <c r="Z48" t="n">
        <v>682</v>
      </c>
      <c r="AA48" t="n">
        <v>114</v>
      </c>
      <c r="AB48" t="n">
        <v>11</v>
      </c>
      <c r="AC48" t="n">
        <v>34</v>
      </c>
    </row>
    <row r="49" customFormat="1" s="30">
      <c r="A49" t="n">
        <v>1947</v>
      </c>
      <c r="B49" t="n">
        <v>91373</v>
      </c>
      <c r="C49" t="n">
        <v>103</v>
      </c>
      <c r="D49" t="n">
        <v>101</v>
      </c>
      <c r="E49" t="n">
        <v>124</v>
      </c>
      <c r="F49" t="n">
        <v>150</v>
      </c>
      <c r="G49" t="n">
        <v>112</v>
      </c>
      <c r="H49" t="n">
        <v>590</v>
      </c>
      <c r="I49" t="n">
        <v>300</v>
      </c>
      <c r="J49" t="n">
        <v>229</v>
      </c>
      <c r="K49" t="n">
        <v>242</v>
      </c>
      <c r="L49" t="n">
        <v>335</v>
      </c>
      <c r="M49" t="n">
        <v>683</v>
      </c>
      <c r="N49" t="n">
        <v>1452</v>
      </c>
      <c r="O49" t="n">
        <v>2663</v>
      </c>
      <c r="P49" t="n">
        <v>4393</v>
      </c>
      <c r="Q49" t="n">
        <v>6402</v>
      </c>
      <c r="R49" t="n">
        <v>8622</v>
      </c>
      <c r="S49" t="n">
        <v>10248</v>
      </c>
      <c r="T49" t="n">
        <v>11381</v>
      </c>
      <c r="U49" t="n">
        <v>12074</v>
      </c>
      <c r="V49" t="n">
        <v>11884</v>
      </c>
      <c r="W49" t="n">
        <v>9720</v>
      </c>
      <c r="X49" t="n">
        <v>6201</v>
      </c>
      <c r="Y49" t="n">
        <v>3017</v>
      </c>
      <c r="Z49" t="n">
        <v>762</v>
      </c>
      <c r="AA49" t="n">
        <v>129</v>
      </c>
      <c r="AB49" t="n">
        <v>16</v>
      </c>
      <c r="AC49" t="n">
        <v>30</v>
      </c>
    </row>
    <row r="50" customFormat="1" s="30">
      <c r="A50" t="n">
        <v>1948</v>
      </c>
      <c r="B50" t="n">
        <v>94019</v>
      </c>
      <c r="C50" t="n">
        <v>115</v>
      </c>
      <c r="D50" t="n">
        <v>105</v>
      </c>
      <c r="E50" t="n">
        <v>141</v>
      </c>
      <c r="F50" t="n">
        <v>133</v>
      </c>
      <c r="G50" t="n">
        <v>117</v>
      </c>
      <c r="H50" t="n">
        <v>611</v>
      </c>
      <c r="I50" t="n">
        <v>275</v>
      </c>
      <c r="J50" t="n">
        <v>216</v>
      </c>
      <c r="K50" t="n">
        <v>267</v>
      </c>
      <c r="L50" t="n">
        <v>375</v>
      </c>
      <c r="M50" t="n">
        <v>723</v>
      </c>
      <c r="N50" t="n">
        <v>1380</v>
      </c>
      <c r="O50" t="n">
        <v>2730</v>
      </c>
      <c r="P50" t="n">
        <v>4281</v>
      </c>
      <c r="Q50" t="n">
        <v>6301</v>
      </c>
      <c r="R50" t="n">
        <v>8597</v>
      </c>
      <c r="S50" t="n">
        <v>10705</v>
      </c>
      <c r="T50" t="n">
        <v>11826</v>
      </c>
      <c r="U50" t="n">
        <v>12438</v>
      </c>
      <c r="V50" t="n">
        <v>12264</v>
      </c>
      <c r="W50" t="n">
        <v>10270</v>
      </c>
      <c r="X50" t="n">
        <v>6557</v>
      </c>
      <c r="Y50" t="n">
        <v>3141</v>
      </c>
      <c r="Z50" t="n">
        <v>879</v>
      </c>
      <c r="AA50" t="n">
        <v>131</v>
      </c>
      <c r="AB50" t="n">
        <v>14</v>
      </c>
      <c r="AC50" t="n">
        <v>38</v>
      </c>
    </row>
    <row r="51" customFormat="1" s="30">
      <c r="A51" t="n">
        <v>1949</v>
      </c>
      <c r="B51" t="n">
        <v>93827</v>
      </c>
      <c r="C51" t="n">
        <v>110</v>
      </c>
      <c r="D51" t="n">
        <v>125</v>
      </c>
      <c r="E51" t="n">
        <v>179</v>
      </c>
      <c r="F51" t="n">
        <v>145</v>
      </c>
      <c r="G51" t="n">
        <v>114</v>
      </c>
      <c r="H51" t="n">
        <v>673</v>
      </c>
      <c r="I51" t="n">
        <v>340</v>
      </c>
      <c r="J51" t="n">
        <v>225</v>
      </c>
      <c r="K51" t="n">
        <v>278</v>
      </c>
      <c r="L51" t="n">
        <v>444</v>
      </c>
      <c r="M51" t="n">
        <v>759</v>
      </c>
      <c r="N51" t="n">
        <v>1477</v>
      </c>
      <c r="O51" t="n">
        <v>2761</v>
      </c>
      <c r="P51" t="n">
        <v>4381</v>
      </c>
      <c r="Q51" t="n">
        <v>6342</v>
      </c>
      <c r="R51" t="n">
        <v>8618</v>
      </c>
      <c r="S51" t="n">
        <v>10672</v>
      </c>
      <c r="T51" t="n">
        <v>11653</v>
      </c>
      <c r="U51" t="n">
        <v>12373</v>
      </c>
      <c r="V51" t="n">
        <v>12067</v>
      </c>
      <c r="W51" t="n">
        <v>10163</v>
      </c>
      <c r="X51" t="n">
        <v>6393</v>
      </c>
      <c r="Y51" t="n">
        <v>3130</v>
      </c>
      <c r="Z51" t="n">
        <v>865</v>
      </c>
      <c r="AA51" t="n">
        <v>143</v>
      </c>
      <c r="AB51" t="n">
        <v>17</v>
      </c>
      <c r="AC51" t="n">
        <v>53</v>
      </c>
    </row>
    <row r="52" customFormat="1" s="30">
      <c r="A52" t="n">
        <v>1950</v>
      </c>
      <c r="B52" t="n">
        <v>94898</v>
      </c>
      <c r="C52" t="n">
        <v>104</v>
      </c>
      <c r="D52" t="n">
        <v>123</v>
      </c>
      <c r="E52" t="n">
        <v>173</v>
      </c>
      <c r="F52" t="n">
        <v>218</v>
      </c>
      <c r="G52" t="n">
        <v>120</v>
      </c>
      <c r="H52" t="n">
        <v>738</v>
      </c>
      <c r="I52" t="n">
        <v>403</v>
      </c>
      <c r="J52" t="n">
        <v>255</v>
      </c>
      <c r="K52" t="n">
        <v>305</v>
      </c>
      <c r="L52" t="n">
        <v>431</v>
      </c>
      <c r="M52" t="n">
        <v>826</v>
      </c>
      <c r="N52" t="n">
        <v>1441</v>
      </c>
      <c r="O52" t="n">
        <v>2749</v>
      </c>
      <c r="P52" t="n">
        <v>4496</v>
      </c>
      <c r="Q52" t="n">
        <v>6261</v>
      </c>
      <c r="R52" t="n">
        <v>8357</v>
      </c>
      <c r="S52" t="n">
        <v>10521</v>
      </c>
      <c r="T52" t="n">
        <v>11840</v>
      </c>
      <c r="U52" t="n">
        <v>12623</v>
      </c>
      <c r="V52" t="n">
        <v>12228</v>
      </c>
      <c r="W52" t="n">
        <v>10269</v>
      </c>
      <c r="X52" t="n">
        <v>6861</v>
      </c>
      <c r="Y52" t="n">
        <v>3076</v>
      </c>
      <c r="Z52" t="n">
        <v>940</v>
      </c>
      <c r="AA52" t="n">
        <v>195</v>
      </c>
      <c r="AB52" t="n">
        <v>22</v>
      </c>
      <c r="AC52" t="n">
        <v>61</v>
      </c>
    </row>
    <row r="53" customFormat="1" s="30">
      <c r="A53" t="n">
        <v>1951</v>
      </c>
      <c r="B53" t="n">
        <v>96555</v>
      </c>
      <c r="C53" t="n">
        <v>112</v>
      </c>
      <c r="D53" t="n">
        <v>121</v>
      </c>
      <c r="E53" t="n">
        <v>159</v>
      </c>
      <c r="F53" t="n">
        <v>195</v>
      </c>
      <c r="G53" t="n">
        <v>170</v>
      </c>
      <c r="H53" t="n">
        <v>757</v>
      </c>
      <c r="I53" t="n">
        <v>393</v>
      </c>
      <c r="J53" t="n">
        <v>258</v>
      </c>
      <c r="K53" t="n">
        <v>289</v>
      </c>
      <c r="L53" t="n">
        <v>427</v>
      </c>
      <c r="M53" t="n">
        <v>796</v>
      </c>
      <c r="N53" t="n">
        <v>1476</v>
      </c>
      <c r="O53" t="n">
        <v>2738</v>
      </c>
      <c r="P53" t="n">
        <v>4477</v>
      </c>
      <c r="Q53" t="n">
        <v>6311</v>
      </c>
      <c r="R53" t="n">
        <v>8491</v>
      </c>
      <c r="S53" t="n">
        <v>10662</v>
      </c>
      <c r="T53" t="n">
        <v>11978</v>
      </c>
      <c r="U53" t="n">
        <v>12824</v>
      </c>
      <c r="V53" t="n">
        <v>12406</v>
      </c>
      <c r="W53" t="n">
        <v>10686</v>
      </c>
      <c r="X53" t="n">
        <v>7072</v>
      </c>
      <c r="Y53" t="n">
        <v>3264</v>
      </c>
      <c r="Z53" t="n">
        <v>1030</v>
      </c>
      <c r="AA53" t="n">
        <v>147</v>
      </c>
      <c r="AB53" t="n">
        <v>9</v>
      </c>
      <c r="AC53" t="n">
        <v>64</v>
      </c>
    </row>
    <row r="54" customFormat="1" s="30">
      <c r="A54" t="n">
        <v>1952</v>
      </c>
      <c r="B54" t="n">
        <v>99245</v>
      </c>
      <c r="C54" t="n">
        <v>126</v>
      </c>
      <c r="D54" t="n">
        <v>128</v>
      </c>
      <c r="E54" t="n">
        <v>173</v>
      </c>
      <c r="F54" t="n">
        <v>189</v>
      </c>
      <c r="G54" t="n">
        <v>186</v>
      </c>
      <c r="H54" t="n">
        <v>802</v>
      </c>
      <c r="I54" t="n">
        <v>417</v>
      </c>
      <c r="J54" t="n">
        <v>268</v>
      </c>
      <c r="K54" t="n">
        <v>324</v>
      </c>
      <c r="L54" t="n">
        <v>408</v>
      </c>
      <c r="M54" t="n">
        <v>842</v>
      </c>
      <c r="N54" t="n">
        <v>1534</v>
      </c>
      <c r="O54" t="n">
        <v>2771</v>
      </c>
      <c r="P54" t="n">
        <v>4437</v>
      </c>
      <c r="Q54" t="n">
        <v>6417</v>
      </c>
      <c r="R54" t="n">
        <v>8515</v>
      </c>
      <c r="S54" t="n">
        <v>10855</v>
      </c>
      <c r="T54" t="n">
        <v>12275</v>
      </c>
      <c r="U54" t="n">
        <v>13083</v>
      </c>
      <c r="V54" t="n">
        <v>12991</v>
      </c>
      <c r="W54" t="n">
        <v>11198</v>
      </c>
      <c r="X54" t="n">
        <v>7269</v>
      </c>
      <c r="Y54" t="n">
        <v>3515</v>
      </c>
      <c r="Z54" t="n">
        <v>1084</v>
      </c>
      <c r="AA54" t="n">
        <v>171</v>
      </c>
      <c r="AB54" t="n">
        <v>19</v>
      </c>
      <c r="AC54" t="n">
        <v>50</v>
      </c>
    </row>
    <row r="55" customFormat="1" s="28">
      <c r="A55" t="n">
        <v>1953</v>
      </c>
      <c r="B55" t="n">
        <v>100883</v>
      </c>
      <c r="C55" t="n">
        <v>128</v>
      </c>
      <c r="D55" t="n">
        <v>141</v>
      </c>
      <c r="E55" t="n">
        <v>159</v>
      </c>
      <c r="F55" t="n">
        <v>178</v>
      </c>
      <c r="G55" t="n">
        <v>153</v>
      </c>
      <c r="H55" t="n">
        <v>759</v>
      </c>
      <c r="I55" t="n">
        <v>421</v>
      </c>
      <c r="J55" t="n">
        <v>287</v>
      </c>
      <c r="K55" t="n">
        <v>302</v>
      </c>
      <c r="L55" t="n">
        <v>380</v>
      </c>
      <c r="M55" t="n">
        <v>743</v>
      </c>
      <c r="N55" t="n">
        <v>1465</v>
      </c>
      <c r="O55" t="n">
        <v>2660</v>
      </c>
      <c r="P55" t="n">
        <v>4580</v>
      </c>
      <c r="Q55" t="n">
        <v>6506</v>
      </c>
      <c r="R55" t="n">
        <v>8535</v>
      </c>
      <c r="S55" t="n">
        <v>10748</v>
      </c>
      <c r="T55" t="n">
        <v>12485</v>
      </c>
      <c r="U55" t="n">
        <v>13639</v>
      </c>
      <c r="V55" t="n">
        <v>13253</v>
      </c>
      <c r="W55" t="n">
        <v>11299</v>
      </c>
      <c r="X55" t="n">
        <v>7773</v>
      </c>
      <c r="Y55" t="n">
        <v>3668</v>
      </c>
      <c r="Z55" t="n">
        <v>1127</v>
      </c>
      <c r="AA55" t="n">
        <v>191</v>
      </c>
      <c r="AB55" t="n">
        <v>23</v>
      </c>
      <c r="AC55" t="n">
        <v>39</v>
      </c>
    </row>
    <row r="56" customFormat="1" s="28">
      <c r="A56" t="n">
        <v>1954</v>
      </c>
      <c r="B56" t="n">
        <v>102453</v>
      </c>
      <c r="C56" t="n">
        <v>122</v>
      </c>
      <c r="D56" t="n">
        <v>133</v>
      </c>
      <c r="E56" t="n">
        <v>175</v>
      </c>
      <c r="F56" t="n">
        <v>199</v>
      </c>
      <c r="G56" t="n">
        <v>174</v>
      </c>
      <c r="H56" t="n">
        <v>803</v>
      </c>
      <c r="I56" t="n">
        <v>485</v>
      </c>
      <c r="J56" t="n">
        <v>297</v>
      </c>
      <c r="K56" t="n">
        <v>282</v>
      </c>
      <c r="L56" t="n">
        <v>398</v>
      </c>
      <c r="M56" t="n">
        <v>736</v>
      </c>
      <c r="N56" t="n">
        <v>1450</v>
      </c>
      <c r="O56" t="n">
        <v>2671</v>
      </c>
      <c r="P56" t="n">
        <v>4585</v>
      </c>
      <c r="Q56" t="n">
        <v>6680</v>
      </c>
      <c r="R56" t="n">
        <v>8642</v>
      </c>
      <c r="S56" t="n">
        <v>10447</v>
      </c>
      <c r="T56" t="n">
        <v>12557</v>
      </c>
      <c r="U56" t="n">
        <v>13974</v>
      </c>
      <c r="V56" t="n">
        <v>13617</v>
      </c>
      <c r="W56" t="n">
        <v>11636</v>
      </c>
      <c r="X56" t="n">
        <v>7932</v>
      </c>
      <c r="Y56" t="n">
        <v>3843</v>
      </c>
      <c r="Z56" t="n">
        <v>1127</v>
      </c>
      <c r="AA56" t="n">
        <v>226</v>
      </c>
      <c r="AB56" t="n">
        <v>21</v>
      </c>
      <c r="AC56" t="n">
        <v>44</v>
      </c>
    </row>
    <row r="57" customFormat="1" s="30">
      <c r="A57" t="n">
        <v>1955</v>
      </c>
      <c r="B57" t="n">
        <v>104518</v>
      </c>
      <c r="C57" t="n">
        <v>114</v>
      </c>
      <c r="D57" t="n">
        <v>117</v>
      </c>
      <c r="E57" t="n">
        <v>182</v>
      </c>
      <c r="F57" t="n">
        <v>193</v>
      </c>
      <c r="G57" t="n">
        <v>167</v>
      </c>
      <c r="H57" t="n">
        <v>773</v>
      </c>
      <c r="I57" t="n">
        <v>484</v>
      </c>
      <c r="J57" t="n">
        <v>291</v>
      </c>
      <c r="K57" t="n">
        <v>322</v>
      </c>
      <c r="L57" t="n">
        <v>373</v>
      </c>
      <c r="M57" t="n">
        <v>726</v>
      </c>
      <c r="N57" t="n">
        <v>1441</v>
      </c>
      <c r="O57" t="n">
        <v>2773</v>
      </c>
      <c r="P57" t="n">
        <v>4655</v>
      </c>
      <c r="Q57" t="n">
        <v>6720</v>
      </c>
      <c r="R57" t="n">
        <v>8454</v>
      </c>
      <c r="S57" t="n">
        <v>10737</v>
      </c>
      <c r="T57" t="n">
        <v>12809</v>
      </c>
      <c r="U57" t="n">
        <v>14283</v>
      </c>
      <c r="V57" t="n">
        <v>13868</v>
      </c>
      <c r="W57" t="n">
        <v>11975</v>
      </c>
      <c r="X57" t="n">
        <v>8160</v>
      </c>
      <c r="Y57" t="n">
        <v>4201</v>
      </c>
      <c r="Z57" t="n">
        <v>1195</v>
      </c>
      <c r="AA57" t="n">
        <v>218</v>
      </c>
      <c r="AB57" t="n">
        <v>20</v>
      </c>
      <c r="AC57" t="n">
        <v>40</v>
      </c>
    </row>
    <row r="58" customFormat="1" s="28">
      <c r="A58" t="n">
        <v>1956</v>
      </c>
      <c r="B58" t="n">
        <v>106145</v>
      </c>
      <c r="C58" t="n">
        <v>118</v>
      </c>
      <c r="D58" t="n">
        <v>154</v>
      </c>
      <c r="E58" t="n">
        <v>183</v>
      </c>
      <c r="F58" t="n">
        <v>173</v>
      </c>
      <c r="G58" t="n">
        <v>204</v>
      </c>
      <c r="H58" t="n">
        <v>832</v>
      </c>
      <c r="I58" t="n">
        <v>572</v>
      </c>
      <c r="J58" t="n">
        <v>324</v>
      </c>
      <c r="K58" t="n">
        <v>310</v>
      </c>
      <c r="L58" t="n">
        <v>354</v>
      </c>
      <c r="M58" t="n">
        <v>708</v>
      </c>
      <c r="N58" t="n">
        <v>1547</v>
      </c>
      <c r="O58" t="n">
        <v>2699</v>
      </c>
      <c r="P58" t="n">
        <v>4546</v>
      </c>
      <c r="Q58" t="n">
        <v>6776</v>
      </c>
      <c r="R58" t="n">
        <v>8600</v>
      </c>
      <c r="S58" t="n">
        <v>10749</v>
      </c>
      <c r="T58" t="n">
        <v>13052</v>
      </c>
      <c r="U58" t="n">
        <v>14495</v>
      </c>
      <c r="V58" t="n">
        <v>14031</v>
      </c>
      <c r="W58" t="n">
        <v>12092</v>
      </c>
      <c r="X58" t="n">
        <v>8637</v>
      </c>
      <c r="Y58" t="n">
        <v>4268</v>
      </c>
      <c r="Z58" t="n">
        <v>1271</v>
      </c>
      <c r="AA58" t="n">
        <v>233</v>
      </c>
      <c r="AB58" t="n">
        <v>23</v>
      </c>
      <c r="AC58" t="n">
        <v>26</v>
      </c>
    </row>
    <row r="59" customFormat="1" s="30">
      <c r="A59" t="n">
        <v>1957</v>
      </c>
      <c r="B59" t="n">
        <v>108278</v>
      </c>
      <c r="C59" t="n">
        <v>128</v>
      </c>
      <c r="D59" t="n">
        <v>153</v>
      </c>
      <c r="E59" t="n">
        <v>174</v>
      </c>
      <c r="F59" t="n">
        <v>181</v>
      </c>
      <c r="G59" t="n">
        <v>182</v>
      </c>
      <c r="H59" t="n">
        <v>818</v>
      </c>
      <c r="I59" t="n">
        <v>496</v>
      </c>
      <c r="J59" t="n">
        <v>349</v>
      </c>
      <c r="K59" t="n">
        <v>324</v>
      </c>
      <c r="L59" t="n">
        <v>352</v>
      </c>
      <c r="M59" t="n">
        <v>707</v>
      </c>
      <c r="N59" t="n">
        <v>1545</v>
      </c>
      <c r="O59" t="n">
        <v>2706</v>
      </c>
      <c r="P59" t="n">
        <v>4476</v>
      </c>
      <c r="Q59" t="n">
        <v>6914</v>
      </c>
      <c r="R59" t="n">
        <v>9037</v>
      </c>
      <c r="S59" t="n">
        <v>10740</v>
      </c>
      <c r="T59" t="n">
        <v>13212</v>
      </c>
      <c r="U59" t="n">
        <v>14784</v>
      </c>
      <c r="V59" t="n">
        <v>14270</v>
      </c>
      <c r="W59" t="n">
        <v>12391</v>
      </c>
      <c r="X59" t="n">
        <v>8905</v>
      </c>
      <c r="Y59" t="n">
        <v>4585</v>
      </c>
      <c r="Z59" t="n">
        <v>1348</v>
      </c>
      <c r="AA59" t="n">
        <v>259</v>
      </c>
      <c r="AB59" t="n">
        <v>25</v>
      </c>
      <c r="AC59" t="n">
        <v>35</v>
      </c>
    </row>
    <row r="60" customFormat="1" s="30">
      <c r="A60" t="n">
        <v>1958</v>
      </c>
      <c r="B60" t="n">
        <v>108801</v>
      </c>
      <c r="C60" t="n">
        <v>104</v>
      </c>
      <c r="D60" t="n">
        <v>149</v>
      </c>
      <c r="E60" t="n">
        <v>174</v>
      </c>
      <c r="F60" t="n">
        <v>178</v>
      </c>
      <c r="G60" t="n">
        <v>199</v>
      </c>
      <c r="H60" t="n">
        <v>804</v>
      </c>
      <c r="I60" t="n">
        <v>526</v>
      </c>
      <c r="J60" t="n">
        <v>379</v>
      </c>
      <c r="K60" t="n">
        <v>345</v>
      </c>
      <c r="L60" t="n">
        <v>358</v>
      </c>
      <c r="M60" t="n">
        <v>642</v>
      </c>
      <c r="N60" t="n">
        <v>1387</v>
      </c>
      <c r="O60" t="n">
        <v>2799</v>
      </c>
      <c r="P60" t="n">
        <v>4548</v>
      </c>
      <c r="Q60" t="n">
        <v>6877</v>
      </c>
      <c r="R60" t="n">
        <v>8903</v>
      </c>
      <c r="S60" t="n">
        <v>10771</v>
      </c>
      <c r="T60" t="n">
        <v>12938</v>
      </c>
      <c r="U60" t="n">
        <v>15156</v>
      </c>
      <c r="V60" t="n">
        <v>14640</v>
      </c>
      <c r="W60" t="n">
        <v>12373</v>
      </c>
      <c r="X60" t="n">
        <v>9063</v>
      </c>
      <c r="Y60" t="n">
        <v>4557</v>
      </c>
      <c r="Z60" t="n">
        <v>1428</v>
      </c>
      <c r="AA60" t="n">
        <v>254</v>
      </c>
      <c r="AB60" t="n">
        <v>28</v>
      </c>
      <c r="AC60" t="n">
        <v>25</v>
      </c>
    </row>
    <row r="61" customFormat="1" s="30">
      <c r="A61" t="n">
        <v>1959</v>
      </c>
      <c r="B61" t="n">
        <v>110163</v>
      </c>
      <c r="C61" t="n">
        <v>111</v>
      </c>
      <c r="D61" t="n">
        <v>141</v>
      </c>
      <c r="E61" t="n">
        <v>166</v>
      </c>
      <c r="F61" t="n">
        <v>202</v>
      </c>
      <c r="G61" t="n">
        <v>192</v>
      </c>
      <c r="H61" t="n">
        <v>812</v>
      </c>
      <c r="I61" t="n">
        <v>528</v>
      </c>
      <c r="J61" t="n">
        <v>380</v>
      </c>
      <c r="K61" t="n">
        <v>312</v>
      </c>
      <c r="L61" t="n">
        <v>355</v>
      </c>
      <c r="M61" t="n">
        <v>642</v>
      </c>
      <c r="N61" t="n">
        <v>1441</v>
      </c>
      <c r="O61" t="n">
        <v>2802</v>
      </c>
      <c r="P61" t="n">
        <v>4432</v>
      </c>
      <c r="Q61" t="n">
        <v>6896</v>
      </c>
      <c r="R61" t="n">
        <v>9173</v>
      </c>
      <c r="S61" t="n">
        <v>10935</v>
      </c>
      <c r="T61" t="n">
        <v>13037</v>
      </c>
      <c r="U61" t="n">
        <v>15145</v>
      </c>
      <c r="V61" t="n">
        <v>14883</v>
      </c>
      <c r="W61" t="n">
        <v>12812</v>
      </c>
      <c r="X61" t="n">
        <v>9095</v>
      </c>
      <c r="Y61" t="n">
        <v>4738</v>
      </c>
      <c r="Z61" t="n">
        <v>1443</v>
      </c>
      <c r="AA61" t="n">
        <v>260</v>
      </c>
      <c r="AB61" t="n">
        <v>21</v>
      </c>
      <c r="AC61" t="n">
        <v>21</v>
      </c>
    </row>
    <row r="62" customFormat="1" s="30">
      <c r="A62" t="n">
        <v>1960</v>
      </c>
      <c r="B62" t="n">
        <v>112529</v>
      </c>
      <c r="C62" t="n">
        <v>117</v>
      </c>
      <c r="D62" t="n">
        <v>125</v>
      </c>
      <c r="E62" t="n">
        <v>172</v>
      </c>
      <c r="F62" t="n">
        <v>198</v>
      </c>
      <c r="G62" t="n">
        <v>165</v>
      </c>
      <c r="H62" t="n">
        <v>777</v>
      </c>
      <c r="I62" t="n">
        <v>512</v>
      </c>
      <c r="J62" t="n">
        <v>420</v>
      </c>
      <c r="K62" t="n">
        <v>348</v>
      </c>
      <c r="L62" t="n">
        <v>336</v>
      </c>
      <c r="M62" t="n">
        <v>616</v>
      </c>
      <c r="N62" t="n">
        <v>1302</v>
      </c>
      <c r="O62" t="n">
        <v>2725</v>
      </c>
      <c r="P62" t="n">
        <v>4598</v>
      </c>
      <c r="Q62" t="n">
        <v>7130</v>
      </c>
      <c r="R62" t="n">
        <v>9328</v>
      </c>
      <c r="S62" t="n">
        <v>10981</v>
      </c>
      <c r="T62" t="n">
        <v>13121</v>
      </c>
      <c r="U62" t="n">
        <v>15286</v>
      </c>
      <c r="V62" t="n">
        <v>15223</v>
      </c>
      <c r="W62" t="n">
        <v>13396</v>
      </c>
      <c r="X62" t="n">
        <v>9537</v>
      </c>
      <c r="Y62" t="n">
        <v>5038</v>
      </c>
      <c r="Z62" t="n">
        <v>1540</v>
      </c>
      <c r="AA62" t="n">
        <v>265</v>
      </c>
      <c r="AB62" t="n">
        <v>30</v>
      </c>
      <c r="AC62" t="n">
        <v>20</v>
      </c>
    </row>
    <row r="63" customFormat="1" s="30">
      <c r="A63" t="n">
        <v>1961</v>
      </c>
      <c r="B63" t="n">
        <v>114478</v>
      </c>
      <c r="C63" t="n">
        <v>133</v>
      </c>
      <c r="D63" t="n">
        <v>121</v>
      </c>
      <c r="E63" t="n">
        <v>170</v>
      </c>
      <c r="F63" t="n">
        <v>195</v>
      </c>
      <c r="G63" t="n">
        <v>202</v>
      </c>
      <c r="H63" t="n">
        <v>821</v>
      </c>
      <c r="I63" t="n">
        <v>583</v>
      </c>
      <c r="J63" t="n">
        <v>418</v>
      </c>
      <c r="K63" t="n">
        <v>384</v>
      </c>
      <c r="L63" t="n">
        <v>341</v>
      </c>
      <c r="M63" t="n">
        <v>630</v>
      </c>
      <c r="N63" t="n">
        <v>1324</v>
      </c>
      <c r="O63" t="n">
        <v>2747</v>
      </c>
      <c r="P63" t="n">
        <v>4537</v>
      </c>
      <c r="Q63" t="n">
        <v>7201</v>
      </c>
      <c r="R63" t="n">
        <v>9486</v>
      </c>
      <c r="S63" t="n">
        <v>10974</v>
      </c>
      <c r="T63" t="n">
        <v>13210</v>
      </c>
      <c r="U63" t="n">
        <v>15535</v>
      </c>
      <c r="V63" t="n">
        <v>15739</v>
      </c>
      <c r="W63" t="n">
        <v>13548</v>
      </c>
      <c r="X63" t="n">
        <v>9786</v>
      </c>
      <c r="Y63" t="n">
        <v>5225</v>
      </c>
      <c r="Z63" t="n">
        <v>1658</v>
      </c>
      <c r="AA63" t="n">
        <v>290</v>
      </c>
      <c r="AB63" t="n">
        <v>23</v>
      </c>
      <c r="AC63" t="n">
        <v>18</v>
      </c>
    </row>
    <row r="64" customFormat="1" s="30">
      <c r="A64" t="n">
        <v>1962</v>
      </c>
      <c r="B64" t="n">
        <v>116254</v>
      </c>
      <c r="C64" t="n">
        <v>119</v>
      </c>
      <c r="D64" t="n">
        <v>129</v>
      </c>
      <c r="E64" t="n">
        <v>153</v>
      </c>
      <c r="F64" t="n">
        <v>180</v>
      </c>
      <c r="G64" t="n">
        <v>155</v>
      </c>
      <c r="H64" t="n">
        <v>736</v>
      </c>
      <c r="I64" t="n">
        <v>591</v>
      </c>
      <c r="J64" t="n">
        <v>424</v>
      </c>
      <c r="K64" t="n">
        <v>410</v>
      </c>
      <c r="L64" t="n">
        <v>363</v>
      </c>
      <c r="M64" t="n">
        <v>584</v>
      </c>
      <c r="N64" t="n">
        <v>1274</v>
      </c>
      <c r="O64" t="n">
        <v>2637</v>
      </c>
      <c r="P64" t="n">
        <v>4589</v>
      </c>
      <c r="Q64" t="n">
        <v>7187</v>
      </c>
      <c r="R64" t="n">
        <v>9855</v>
      </c>
      <c r="S64" t="n">
        <v>11245</v>
      </c>
      <c r="T64" t="n">
        <v>13342</v>
      </c>
      <c r="U64" t="n">
        <v>15831</v>
      </c>
      <c r="V64" t="n">
        <v>16008</v>
      </c>
      <c r="W64" t="n">
        <v>14012</v>
      </c>
      <c r="X64" t="n">
        <v>10064</v>
      </c>
      <c r="Y64" t="n">
        <v>5179</v>
      </c>
      <c r="Z64" t="n">
        <v>1561</v>
      </c>
      <c r="AA64" t="n">
        <v>288</v>
      </c>
      <c r="AB64" t="n">
        <v>21</v>
      </c>
      <c r="AC64" t="n">
        <v>20</v>
      </c>
    </row>
    <row r="65" customFormat="1" s="30">
      <c r="A65" t="n">
        <v>1963</v>
      </c>
      <c r="B65" t="n">
        <v>118613</v>
      </c>
      <c r="C65" t="n">
        <v>85</v>
      </c>
      <c r="D65" t="n">
        <v>108</v>
      </c>
      <c r="E65" t="n">
        <v>147</v>
      </c>
      <c r="F65" t="n">
        <v>183</v>
      </c>
      <c r="G65" t="n">
        <v>171</v>
      </c>
      <c r="H65" t="n">
        <v>694</v>
      </c>
      <c r="I65" t="n">
        <v>638</v>
      </c>
      <c r="J65" t="n">
        <v>387</v>
      </c>
      <c r="K65" t="n">
        <v>425</v>
      </c>
      <c r="L65" t="n">
        <v>429</v>
      </c>
      <c r="M65" t="n">
        <v>623</v>
      </c>
      <c r="N65" t="n">
        <v>1174</v>
      </c>
      <c r="O65" t="n">
        <v>2639</v>
      </c>
      <c r="P65" t="n">
        <v>4610</v>
      </c>
      <c r="Q65" t="n">
        <v>7315</v>
      </c>
      <c r="R65" t="n">
        <v>9801</v>
      </c>
      <c r="S65" t="n">
        <v>11899</v>
      </c>
      <c r="T65" t="n">
        <v>13422</v>
      </c>
      <c r="U65" t="n">
        <v>15700</v>
      </c>
      <c r="V65" t="n">
        <v>16558</v>
      </c>
      <c r="W65" t="n">
        <v>14461</v>
      </c>
      <c r="X65" t="n">
        <v>10393</v>
      </c>
      <c r="Y65" t="n">
        <v>5403</v>
      </c>
      <c r="Z65" t="n">
        <v>1666</v>
      </c>
      <c r="AA65" t="n">
        <v>314</v>
      </c>
      <c r="AB65" t="n">
        <v>22</v>
      </c>
      <c r="AC65" t="n">
        <v>14</v>
      </c>
    </row>
    <row r="66" customFormat="1" s="30">
      <c r="A66" t="n">
        <v>1964</v>
      </c>
      <c r="B66" t="n">
        <v>120057</v>
      </c>
      <c r="C66" t="n">
        <v>88</v>
      </c>
      <c r="D66" t="n">
        <v>123</v>
      </c>
      <c r="E66" t="n">
        <v>138</v>
      </c>
      <c r="F66" t="n">
        <v>171</v>
      </c>
      <c r="G66" t="n">
        <v>140</v>
      </c>
      <c r="H66" t="n">
        <v>660</v>
      </c>
      <c r="I66" t="n">
        <v>560</v>
      </c>
      <c r="J66" t="n">
        <v>409</v>
      </c>
      <c r="K66" t="n">
        <v>448</v>
      </c>
      <c r="L66" t="n">
        <v>455</v>
      </c>
      <c r="M66" t="n">
        <v>622</v>
      </c>
      <c r="N66" t="n">
        <v>1290</v>
      </c>
      <c r="O66" t="n">
        <v>2544</v>
      </c>
      <c r="P66" t="n">
        <v>4787</v>
      </c>
      <c r="Q66" t="n">
        <v>7250</v>
      </c>
      <c r="R66" t="n">
        <v>10273</v>
      </c>
      <c r="S66" t="n">
        <v>12096</v>
      </c>
      <c r="T66" t="n">
        <v>13388</v>
      </c>
      <c r="U66" t="n">
        <v>15670</v>
      </c>
      <c r="V66" t="n">
        <v>16553</v>
      </c>
      <c r="W66" t="n">
        <v>14626</v>
      </c>
      <c r="X66" t="n">
        <v>10694</v>
      </c>
      <c r="Y66" t="n">
        <v>5549</v>
      </c>
      <c r="Z66" t="n">
        <v>1809</v>
      </c>
      <c r="AA66" t="n">
        <v>325</v>
      </c>
      <c r="AB66" t="n">
        <v>28</v>
      </c>
      <c r="AC66" t="n">
        <v>21</v>
      </c>
    </row>
    <row r="67" customFormat="1" s="30">
      <c r="A67" t="n">
        <v>1965</v>
      </c>
      <c r="B67" t="n">
        <v>123168</v>
      </c>
      <c r="C67" t="n">
        <v>97</v>
      </c>
      <c r="D67" t="n">
        <v>98</v>
      </c>
      <c r="E67" t="n">
        <v>160</v>
      </c>
      <c r="F67" t="n">
        <v>163</v>
      </c>
      <c r="G67" t="n">
        <v>179</v>
      </c>
      <c r="H67" t="n">
        <v>697</v>
      </c>
      <c r="I67" t="n">
        <v>555</v>
      </c>
      <c r="J67" t="n">
        <v>442</v>
      </c>
      <c r="K67" t="n">
        <v>417</v>
      </c>
      <c r="L67" t="n">
        <v>439</v>
      </c>
      <c r="M67" t="n">
        <v>621</v>
      </c>
      <c r="N67" t="n">
        <v>1222</v>
      </c>
      <c r="O67" t="n">
        <v>2383</v>
      </c>
      <c r="P67" t="n">
        <v>4821</v>
      </c>
      <c r="Q67" t="n">
        <v>7351</v>
      </c>
      <c r="R67" t="n">
        <v>10442</v>
      </c>
      <c r="S67" t="n">
        <v>12441</v>
      </c>
      <c r="T67" t="n">
        <v>13870</v>
      </c>
      <c r="U67" t="n">
        <v>15832</v>
      </c>
      <c r="V67" t="n">
        <v>17198</v>
      </c>
      <c r="W67" t="n">
        <v>15392</v>
      </c>
      <c r="X67" t="n">
        <v>11044</v>
      </c>
      <c r="Y67" t="n">
        <v>5792</v>
      </c>
      <c r="Z67" t="n">
        <v>1814</v>
      </c>
      <c r="AA67" t="n">
        <v>345</v>
      </c>
      <c r="AB67" t="n">
        <v>34</v>
      </c>
      <c r="AC67" t="n">
        <v>16</v>
      </c>
    </row>
    <row r="68" customFormat="1" s="30">
      <c r="A68" t="n">
        <v>1966</v>
      </c>
      <c r="B68" t="n">
        <v>125268</v>
      </c>
      <c r="C68" t="n">
        <v>94</v>
      </c>
      <c r="D68" t="n">
        <v>114</v>
      </c>
      <c r="E68" t="n">
        <v>141</v>
      </c>
      <c r="F68" t="n">
        <v>133</v>
      </c>
      <c r="G68" t="n">
        <v>153</v>
      </c>
      <c r="H68" t="n">
        <v>635</v>
      </c>
      <c r="I68" t="n">
        <v>529</v>
      </c>
      <c r="J68" t="n">
        <v>421</v>
      </c>
      <c r="K68" t="n">
        <v>473</v>
      </c>
      <c r="L68" t="n">
        <v>435</v>
      </c>
      <c r="M68" t="n">
        <v>593</v>
      </c>
      <c r="N68" t="n">
        <v>1154</v>
      </c>
      <c r="O68" t="n">
        <v>2373</v>
      </c>
      <c r="P68" t="n">
        <v>4722</v>
      </c>
      <c r="Q68" t="n">
        <v>7523</v>
      </c>
      <c r="R68" t="n">
        <v>10499</v>
      </c>
      <c r="S68" t="n">
        <v>12755</v>
      </c>
      <c r="T68" t="n">
        <v>14012</v>
      </c>
      <c r="U68" t="n">
        <v>16043</v>
      </c>
      <c r="V68" t="n">
        <v>17401</v>
      </c>
      <c r="W68" t="n">
        <v>15642</v>
      </c>
      <c r="X68" t="n">
        <v>11488</v>
      </c>
      <c r="Y68" t="n">
        <v>6165</v>
      </c>
      <c r="Z68" t="n">
        <v>1994</v>
      </c>
      <c r="AA68" t="n">
        <v>354</v>
      </c>
      <c r="AB68" t="n">
        <v>44</v>
      </c>
      <c r="AC68" t="n">
        <v>13</v>
      </c>
    </row>
    <row r="69" customFormat="1" s="30">
      <c r="A69" t="n">
        <v>1967</v>
      </c>
      <c r="B69" t="n">
        <v>128051</v>
      </c>
      <c r="C69" t="n">
        <v>76</v>
      </c>
      <c r="D69" t="n">
        <v>96</v>
      </c>
      <c r="E69" t="n">
        <v>125</v>
      </c>
      <c r="F69" t="n">
        <v>148</v>
      </c>
      <c r="G69" t="n">
        <v>159</v>
      </c>
      <c r="H69" t="n">
        <v>604</v>
      </c>
      <c r="I69" t="n">
        <v>560</v>
      </c>
      <c r="J69" t="n">
        <v>480</v>
      </c>
      <c r="K69" t="n">
        <v>452</v>
      </c>
      <c r="L69" t="n">
        <v>488</v>
      </c>
      <c r="M69" t="n">
        <v>600</v>
      </c>
      <c r="N69" t="n">
        <v>1077</v>
      </c>
      <c r="O69" t="n">
        <v>2342</v>
      </c>
      <c r="P69" t="n">
        <v>4705</v>
      </c>
      <c r="Q69" t="n">
        <v>7659</v>
      </c>
      <c r="R69" t="n">
        <v>10601</v>
      </c>
      <c r="S69" t="n">
        <v>13060</v>
      </c>
      <c r="T69" t="n">
        <v>14558</v>
      </c>
      <c r="U69" t="n">
        <v>16316</v>
      </c>
      <c r="V69" t="n">
        <v>17789</v>
      </c>
      <c r="W69" t="n">
        <v>16128</v>
      </c>
      <c r="X69" t="n">
        <v>11883</v>
      </c>
      <c r="Y69" t="n">
        <v>6262</v>
      </c>
      <c r="Z69" t="n">
        <v>2041</v>
      </c>
      <c r="AA69" t="n">
        <v>384</v>
      </c>
      <c r="AB69" t="n">
        <v>49</v>
      </c>
      <c r="AC69" t="n">
        <v>13</v>
      </c>
    </row>
    <row r="70" customFormat="1" s="30">
      <c r="A70" t="n">
        <v>1968</v>
      </c>
      <c r="B70" t="n">
        <v>130550</v>
      </c>
      <c r="C70" t="n">
        <v>70</v>
      </c>
      <c r="D70" t="n">
        <v>80</v>
      </c>
      <c r="E70" t="n">
        <v>107</v>
      </c>
      <c r="F70" t="n">
        <v>146</v>
      </c>
      <c r="G70" t="n">
        <v>128</v>
      </c>
      <c r="H70" t="n">
        <v>531</v>
      </c>
      <c r="I70" t="n">
        <v>585</v>
      </c>
      <c r="J70" t="n">
        <v>433</v>
      </c>
      <c r="K70" t="n">
        <v>439</v>
      </c>
      <c r="L70" t="n">
        <v>499</v>
      </c>
      <c r="M70" t="n">
        <v>607</v>
      </c>
      <c r="N70" t="n">
        <v>1107</v>
      </c>
      <c r="O70" t="n">
        <v>2324</v>
      </c>
      <c r="P70" t="n">
        <v>4589</v>
      </c>
      <c r="Q70" t="n">
        <v>7822</v>
      </c>
      <c r="R70" t="n">
        <v>10913</v>
      </c>
      <c r="S70" t="n">
        <v>13337</v>
      </c>
      <c r="T70" t="n">
        <v>15020</v>
      </c>
      <c r="U70" t="n">
        <v>16342</v>
      </c>
      <c r="V70" t="n">
        <v>17757</v>
      </c>
      <c r="W70" t="n">
        <v>16907</v>
      </c>
      <c r="X70" t="n">
        <v>12047</v>
      </c>
      <c r="Y70" t="n">
        <v>6625</v>
      </c>
      <c r="Z70" t="n">
        <v>2230</v>
      </c>
      <c r="AA70" t="n">
        <v>382</v>
      </c>
      <c r="AB70" t="n">
        <v>37</v>
      </c>
      <c r="AC70" t="n">
        <v>17</v>
      </c>
    </row>
    <row r="71" customFormat="1" s="30">
      <c r="A71" t="n">
        <v>1969</v>
      </c>
      <c r="B71" t="n">
        <v>132485</v>
      </c>
      <c r="C71" t="n">
        <v>71</v>
      </c>
      <c r="D71" t="n">
        <v>87</v>
      </c>
      <c r="E71" t="n">
        <v>89</v>
      </c>
      <c r="F71" t="n">
        <v>111</v>
      </c>
      <c r="G71" t="n">
        <v>139</v>
      </c>
      <c r="H71" t="n">
        <v>497</v>
      </c>
      <c r="I71" t="n">
        <v>530</v>
      </c>
      <c r="J71" t="n">
        <v>406</v>
      </c>
      <c r="K71" t="n">
        <v>407</v>
      </c>
      <c r="L71" t="n">
        <v>488</v>
      </c>
      <c r="M71" t="n">
        <v>625</v>
      </c>
      <c r="N71" t="n">
        <v>1097</v>
      </c>
      <c r="O71" t="n">
        <v>2144</v>
      </c>
      <c r="P71" t="n">
        <v>4597</v>
      </c>
      <c r="Q71" t="n">
        <v>7740</v>
      </c>
      <c r="R71" t="n">
        <v>10724</v>
      </c>
      <c r="S71" t="n">
        <v>13711</v>
      </c>
      <c r="T71" t="n">
        <v>15348</v>
      </c>
      <c r="U71" t="n">
        <v>16909</v>
      </c>
      <c r="V71" t="n">
        <v>17646</v>
      </c>
      <c r="W71" t="n">
        <v>17029</v>
      </c>
      <c r="X71" t="n">
        <v>12870</v>
      </c>
      <c r="Y71" t="n">
        <v>6937</v>
      </c>
      <c r="Z71" t="n">
        <v>2300</v>
      </c>
      <c r="AA71" t="n">
        <v>425</v>
      </c>
      <c r="AB71" t="n">
        <v>40</v>
      </c>
      <c r="AC71" t="n">
        <v>15</v>
      </c>
    </row>
    <row r="72" customFormat="1" s="30">
      <c r="A72" t="n">
        <v>1970</v>
      </c>
      <c r="B72" t="n">
        <v>135977</v>
      </c>
      <c r="C72" t="n">
        <v>77</v>
      </c>
      <c r="D72" t="n">
        <v>91</v>
      </c>
      <c r="E72" t="n">
        <v>83</v>
      </c>
      <c r="F72" t="n">
        <v>99</v>
      </c>
      <c r="G72" t="n">
        <v>116</v>
      </c>
      <c r="H72" t="n">
        <v>466</v>
      </c>
      <c r="I72" t="n">
        <v>504</v>
      </c>
      <c r="J72" t="n">
        <v>416</v>
      </c>
      <c r="K72" t="n">
        <v>474</v>
      </c>
      <c r="L72" t="n">
        <v>488</v>
      </c>
      <c r="M72" t="n">
        <v>689</v>
      </c>
      <c r="N72" t="n">
        <v>1100</v>
      </c>
      <c r="O72" t="n">
        <v>2197</v>
      </c>
      <c r="P72" t="n">
        <v>4265</v>
      </c>
      <c r="Q72" t="n">
        <v>7968</v>
      </c>
      <c r="R72" t="n">
        <v>11105</v>
      </c>
      <c r="S72" t="n">
        <v>14175</v>
      </c>
      <c r="T72" t="n">
        <v>15797</v>
      </c>
      <c r="U72" t="n">
        <v>17303</v>
      </c>
      <c r="V72" t="n">
        <v>18007</v>
      </c>
      <c r="W72" t="n">
        <v>17685</v>
      </c>
      <c r="X72" t="n">
        <v>13299</v>
      </c>
      <c r="Y72" t="n">
        <v>7179</v>
      </c>
      <c r="Z72" t="n">
        <v>2367</v>
      </c>
      <c r="AA72" t="n">
        <v>435</v>
      </c>
      <c r="AB72" t="n">
        <v>44</v>
      </c>
      <c r="AC72" t="n">
        <v>14</v>
      </c>
    </row>
    <row r="73" customFormat="1" s="30">
      <c r="A73" t="n">
        <v>1971</v>
      </c>
      <c r="B73" t="n">
        <v>138036</v>
      </c>
      <c r="C73" t="n">
        <v>60</v>
      </c>
      <c r="D73" t="n">
        <v>71</v>
      </c>
      <c r="E73" t="n">
        <v>93</v>
      </c>
      <c r="F73" t="n">
        <v>85</v>
      </c>
      <c r="G73" t="n">
        <v>102</v>
      </c>
      <c r="H73" t="n">
        <v>411</v>
      </c>
      <c r="I73" t="n">
        <v>457</v>
      </c>
      <c r="J73" t="n">
        <v>381</v>
      </c>
      <c r="K73" t="n">
        <v>444</v>
      </c>
      <c r="L73" t="n">
        <v>522</v>
      </c>
      <c r="M73" t="n">
        <v>690</v>
      </c>
      <c r="N73" t="n">
        <v>1110</v>
      </c>
      <c r="O73" t="n">
        <v>1950</v>
      </c>
      <c r="P73" t="n">
        <v>4303</v>
      </c>
      <c r="Q73" t="n">
        <v>7764</v>
      </c>
      <c r="R73" t="n">
        <v>11116</v>
      </c>
      <c r="S73" t="n">
        <v>14248</v>
      </c>
      <c r="T73" t="n">
        <v>16362</v>
      </c>
      <c r="U73" t="n">
        <v>17662</v>
      </c>
      <c r="V73" t="n">
        <v>18145</v>
      </c>
      <c r="W73" t="n">
        <v>17889</v>
      </c>
      <c r="X73" t="n">
        <v>13658</v>
      </c>
      <c r="Y73" t="n">
        <v>7829</v>
      </c>
      <c r="Z73" t="n">
        <v>2492</v>
      </c>
      <c r="AA73" t="n">
        <v>545</v>
      </c>
      <c r="AB73" t="n">
        <v>46</v>
      </c>
      <c r="AC73" t="n">
        <v>12</v>
      </c>
    </row>
    <row r="74" customFormat="1" s="30">
      <c r="A74" t="n">
        <v>1972</v>
      </c>
      <c r="B74" t="n">
        <v>141558</v>
      </c>
      <c r="C74" t="n">
        <v>66</v>
      </c>
      <c r="D74" t="n">
        <v>58</v>
      </c>
      <c r="E74" t="n">
        <v>84</v>
      </c>
      <c r="F74" t="n">
        <v>98</v>
      </c>
      <c r="G74" t="n">
        <v>82</v>
      </c>
      <c r="H74" t="n">
        <v>388</v>
      </c>
      <c r="I74" t="n">
        <v>416</v>
      </c>
      <c r="J74" t="n">
        <v>410</v>
      </c>
      <c r="K74" t="n">
        <v>474</v>
      </c>
      <c r="L74" t="n">
        <v>482</v>
      </c>
      <c r="M74" t="n">
        <v>730</v>
      </c>
      <c r="N74" t="n">
        <v>1142</v>
      </c>
      <c r="O74" t="n">
        <v>2026</v>
      </c>
      <c r="P74" t="n">
        <v>4144</v>
      </c>
      <c r="Q74" t="n">
        <v>7722</v>
      </c>
      <c r="R74" t="n">
        <v>11234</v>
      </c>
      <c r="S74" t="n">
        <v>14594</v>
      </c>
      <c r="T74" t="n">
        <v>16588</v>
      </c>
      <c r="U74" t="n">
        <v>18568</v>
      </c>
      <c r="V74" t="n">
        <v>18904</v>
      </c>
      <c r="W74" t="n">
        <v>18092</v>
      </c>
      <c r="X74" t="n">
        <v>14200</v>
      </c>
      <c r="Y74" t="n">
        <v>8284</v>
      </c>
      <c r="Z74" t="n">
        <v>2556</v>
      </c>
      <c r="AA74" t="n">
        <v>532</v>
      </c>
      <c r="AB74" t="n">
        <v>60</v>
      </c>
      <c r="AC74" t="n">
        <v>12</v>
      </c>
    </row>
    <row r="75" customFormat="1" s="30">
      <c r="A75" t="n">
        <v>1973</v>
      </c>
      <c r="B75" t="n">
        <v>143235</v>
      </c>
      <c r="C75" t="n">
        <v>57</v>
      </c>
      <c r="D75" t="n">
        <v>67</v>
      </c>
      <c r="E75" t="n">
        <v>86</v>
      </c>
      <c r="F75" t="n">
        <v>68</v>
      </c>
      <c r="G75" t="n">
        <v>84</v>
      </c>
      <c r="H75" t="n">
        <v>362</v>
      </c>
      <c r="I75" t="n">
        <v>398</v>
      </c>
      <c r="J75" t="n">
        <v>345</v>
      </c>
      <c r="K75" t="n">
        <v>465</v>
      </c>
      <c r="L75" t="n">
        <v>501</v>
      </c>
      <c r="M75" t="n">
        <v>715</v>
      </c>
      <c r="N75" t="n">
        <v>1182</v>
      </c>
      <c r="O75" t="n">
        <v>2082</v>
      </c>
      <c r="P75" t="n">
        <v>3789</v>
      </c>
      <c r="Q75" t="n">
        <v>7541</v>
      </c>
      <c r="R75" t="n">
        <v>11333</v>
      </c>
      <c r="S75" t="n">
        <v>14751</v>
      </c>
      <c r="T75" t="n">
        <v>17283</v>
      </c>
      <c r="U75" t="n">
        <v>19010</v>
      </c>
      <c r="V75" t="n">
        <v>18774</v>
      </c>
      <c r="W75" t="n">
        <v>18365</v>
      </c>
      <c r="X75" t="n">
        <v>14622</v>
      </c>
      <c r="Y75" t="n">
        <v>8227</v>
      </c>
      <c r="Z75" t="n">
        <v>2864</v>
      </c>
      <c r="AA75" t="n">
        <v>550</v>
      </c>
      <c r="AB75" t="n">
        <v>64</v>
      </c>
      <c r="AC75" t="n">
        <v>12</v>
      </c>
    </row>
    <row r="76" customFormat="1" s="30">
      <c r="A76" t="n">
        <v>1974</v>
      </c>
      <c r="B76" t="n">
        <v>147020</v>
      </c>
      <c r="C76" t="n">
        <v>41</v>
      </c>
      <c r="D76" t="n">
        <v>59</v>
      </c>
      <c r="E76" t="n">
        <v>65</v>
      </c>
      <c r="F76" t="n">
        <v>97</v>
      </c>
      <c r="G76" t="n">
        <v>95</v>
      </c>
      <c r="H76" t="n">
        <v>357</v>
      </c>
      <c r="I76" t="n">
        <v>369</v>
      </c>
      <c r="J76" t="n">
        <v>350</v>
      </c>
      <c r="K76" t="n">
        <v>423</v>
      </c>
      <c r="L76" t="n">
        <v>454</v>
      </c>
      <c r="M76" t="n">
        <v>755</v>
      </c>
      <c r="N76" t="n">
        <v>1193</v>
      </c>
      <c r="O76" t="n">
        <v>2052</v>
      </c>
      <c r="P76" t="n">
        <v>3812</v>
      </c>
      <c r="Q76" t="n">
        <v>7415</v>
      </c>
      <c r="R76" t="n">
        <v>11457</v>
      </c>
      <c r="S76" t="n">
        <v>15055</v>
      </c>
      <c r="T76" t="n">
        <v>17899</v>
      </c>
      <c r="U76" t="n">
        <v>19371</v>
      </c>
      <c r="V76" t="n">
        <v>19579</v>
      </c>
      <c r="W76" t="n">
        <v>18625</v>
      </c>
      <c r="X76" t="n">
        <v>15392</v>
      </c>
      <c r="Y76" t="n">
        <v>8680</v>
      </c>
      <c r="Z76" t="n">
        <v>3097</v>
      </c>
      <c r="AA76" t="n">
        <v>626</v>
      </c>
      <c r="AB76" t="n">
        <v>49</v>
      </c>
      <c r="AC76" t="n">
        <v>10</v>
      </c>
    </row>
    <row r="77" customFormat="1" s="30">
      <c r="A77" t="n">
        <v>1975</v>
      </c>
      <c r="B77" t="n">
        <v>149411</v>
      </c>
      <c r="C77" t="n">
        <v>53</v>
      </c>
      <c r="D77" t="n">
        <v>56</v>
      </c>
      <c r="E77" t="n">
        <v>57</v>
      </c>
      <c r="F77" t="n">
        <v>73</v>
      </c>
      <c r="G77" t="n">
        <v>72</v>
      </c>
      <c r="H77" t="n">
        <v>311</v>
      </c>
      <c r="I77" t="n">
        <v>346</v>
      </c>
      <c r="J77" t="n">
        <v>310</v>
      </c>
      <c r="K77" t="n">
        <v>444</v>
      </c>
      <c r="L77" t="n">
        <v>488</v>
      </c>
      <c r="M77" t="n">
        <v>751</v>
      </c>
      <c r="N77" t="n">
        <v>1190</v>
      </c>
      <c r="O77" t="n">
        <v>1941</v>
      </c>
      <c r="P77" t="n">
        <v>3719</v>
      </c>
      <c r="Q77" t="n">
        <v>7171</v>
      </c>
      <c r="R77" t="n">
        <v>11550</v>
      </c>
      <c r="S77" t="n">
        <v>15050</v>
      </c>
      <c r="T77" t="n">
        <v>18046</v>
      </c>
      <c r="U77" t="n">
        <v>19682</v>
      </c>
      <c r="V77" t="n">
        <v>20135</v>
      </c>
      <c r="W77" t="n">
        <v>18933</v>
      </c>
      <c r="X77" t="n">
        <v>15885</v>
      </c>
      <c r="Y77" t="n">
        <v>9452</v>
      </c>
      <c r="Z77" t="n">
        <v>3263</v>
      </c>
      <c r="AA77" t="n">
        <v>678</v>
      </c>
      <c r="AB77" t="n">
        <v>61</v>
      </c>
      <c r="AC77" t="n">
        <v>5</v>
      </c>
    </row>
    <row r="78" customFormat="1" s="30">
      <c r="A78" t="n">
        <v>1976</v>
      </c>
      <c r="B78" t="n">
        <v>154404</v>
      </c>
      <c r="C78" t="n">
        <v>44</v>
      </c>
      <c r="D78" t="n">
        <v>49</v>
      </c>
      <c r="E78" t="n">
        <v>64</v>
      </c>
      <c r="F78" t="n">
        <v>73</v>
      </c>
      <c r="G78" t="n">
        <v>75</v>
      </c>
      <c r="H78" t="n">
        <v>305</v>
      </c>
      <c r="I78" t="n">
        <v>328</v>
      </c>
      <c r="J78" t="n">
        <v>298</v>
      </c>
      <c r="K78" t="n">
        <v>391</v>
      </c>
      <c r="L78" t="n">
        <v>494</v>
      </c>
      <c r="M78" t="n">
        <v>796</v>
      </c>
      <c r="N78" t="n">
        <v>1258</v>
      </c>
      <c r="O78" t="n">
        <v>2033</v>
      </c>
      <c r="P78" t="n">
        <v>3505</v>
      </c>
      <c r="Q78" t="n">
        <v>6900</v>
      </c>
      <c r="R78" t="n">
        <v>11602</v>
      </c>
      <c r="S78" t="n">
        <v>15499</v>
      </c>
      <c r="T78" t="n">
        <v>18840</v>
      </c>
      <c r="U78" t="n">
        <v>20921</v>
      </c>
      <c r="V78" t="n">
        <v>20780</v>
      </c>
      <c r="W78" t="n">
        <v>19513</v>
      </c>
      <c r="X78" t="n">
        <v>16430</v>
      </c>
      <c r="Y78" t="n">
        <v>9956</v>
      </c>
      <c r="Z78" t="n">
        <v>3679</v>
      </c>
      <c r="AA78" t="n">
        <v>782</v>
      </c>
      <c r="AB78" t="n">
        <v>88</v>
      </c>
      <c r="AC78" t="n">
        <v>6</v>
      </c>
    </row>
    <row r="79" customFormat="1" s="30">
      <c r="A79" t="n">
        <v>1977</v>
      </c>
      <c r="B79" t="n">
        <v>157854</v>
      </c>
      <c r="C79" t="n">
        <v>42</v>
      </c>
      <c r="D79" t="n">
        <v>54</v>
      </c>
      <c r="E79" t="n">
        <v>59</v>
      </c>
      <c r="F79" t="n">
        <v>46</v>
      </c>
      <c r="G79" t="n">
        <v>59</v>
      </c>
      <c r="H79" t="n">
        <v>260</v>
      </c>
      <c r="I79" t="n">
        <v>273</v>
      </c>
      <c r="J79" t="n">
        <v>307</v>
      </c>
      <c r="K79" t="n">
        <v>391</v>
      </c>
      <c r="L79" t="n">
        <v>434</v>
      </c>
      <c r="M79" t="n">
        <v>724</v>
      </c>
      <c r="N79" t="n">
        <v>1328</v>
      </c>
      <c r="O79" t="n">
        <v>1934</v>
      </c>
      <c r="P79" t="n">
        <v>3520</v>
      </c>
      <c r="Q79" t="n">
        <v>6812</v>
      </c>
      <c r="R79" t="n">
        <v>11408</v>
      </c>
      <c r="S79" t="n">
        <v>15856</v>
      </c>
      <c r="T79" t="n">
        <v>19218</v>
      </c>
      <c r="U79" t="n">
        <v>21795</v>
      </c>
      <c r="V79" t="n">
        <v>21335</v>
      </c>
      <c r="W79" t="n">
        <v>19824</v>
      </c>
      <c r="X79" t="n">
        <v>17150</v>
      </c>
      <c r="Y79" t="n">
        <v>10534</v>
      </c>
      <c r="Z79" t="n">
        <v>3853</v>
      </c>
      <c r="AA79" t="n">
        <v>786</v>
      </c>
      <c r="AB79" t="n">
        <v>96</v>
      </c>
      <c r="AC79" t="n">
        <v>16</v>
      </c>
    </row>
    <row r="80" customFormat="1" s="30">
      <c r="A80" t="n">
        <v>1978</v>
      </c>
      <c r="B80" t="n">
        <v>162083</v>
      </c>
      <c r="C80" t="n">
        <v>60</v>
      </c>
      <c r="D80" t="n">
        <v>56</v>
      </c>
      <c r="E80" t="n">
        <v>61</v>
      </c>
      <c r="F80" t="n">
        <v>51</v>
      </c>
      <c r="G80" t="n">
        <v>55</v>
      </c>
      <c r="H80" t="n">
        <v>283</v>
      </c>
      <c r="I80" t="n">
        <v>292</v>
      </c>
      <c r="J80" t="n">
        <v>237</v>
      </c>
      <c r="K80" t="n">
        <v>384</v>
      </c>
      <c r="L80" t="n">
        <v>470</v>
      </c>
      <c r="M80" t="n">
        <v>744</v>
      </c>
      <c r="N80" t="n">
        <v>1281</v>
      </c>
      <c r="O80" t="n">
        <v>1926</v>
      </c>
      <c r="P80" t="n">
        <v>3588</v>
      </c>
      <c r="Q80" t="n">
        <v>6676</v>
      </c>
      <c r="R80" t="n">
        <v>11466</v>
      </c>
      <c r="S80" t="n">
        <v>16002</v>
      </c>
      <c r="T80" t="n">
        <v>19652</v>
      </c>
      <c r="U80" t="n">
        <v>22173</v>
      </c>
      <c r="V80" t="n">
        <v>22505</v>
      </c>
      <c r="W80" t="n">
        <v>20705</v>
      </c>
      <c r="X80" t="n">
        <v>17506</v>
      </c>
      <c r="Y80" t="n">
        <v>11056</v>
      </c>
      <c r="Z80" t="n">
        <v>4148</v>
      </c>
      <c r="AA80" t="n">
        <v>870</v>
      </c>
      <c r="AB80" t="n">
        <v>106</v>
      </c>
      <c r="AC80" t="n">
        <v>13</v>
      </c>
    </row>
    <row r="81" customFormat="1" s="30">
      <c r="A81" t="n">
        <v>1979</v>
      </c>
      <c r="B81" t="n">
        <v>163892</v>
      </c>
      <c r="C81" t="n">
        <v>40</v>
      </c>
      <c r="D81" t="n">
        <v>51</v>
      </c>
      <c r="E81" t="n">
        <v>52</v>
      </c>
      <c r="F81" t="n">
        <v>49</v>
      </c>
      <c r="G81" t="n">
        <v>63</v>
      </c>
      <c r="H81" t="n">
        <v>255</v>
      </c>
      <c r="I81" t="n">
        <v>278</v>
      </c>
      <c r="J81" t="n">
        <v>266</v>
      </c>
      <c r="K81" t="n">
        <v>367</v>
      </c>
      <c r="L81" t="n">
        <v>464</v>
      </c>
      <c r="M81" t="n">
        <v>705</v>
      </c>
      <c r="N81" t="n">
        <v>1296</v>
      </c>
      <c r="O81" t="n">
        <v>2112</v>
      </c>
      <c r="P81" t="n">
        <v>3493</v>
      </c>
      <c r="Q81" t="n">
        <v>6170</v>
      </c>
      <c r="R81" t="n">
        <v>11208</v>
      </c>
      <c r="S81" t="n">
        <v>16115</v>
      </c>
      <c r="T81" t="n">
        <v>19533</v>
      </c>
      <c r="U81" t="n">
        <v>22840</v>
      </c>
      <c r="V81" t="n">
        <v>22878</v>
      </c>
      <c r="W81" t="n">
        <v>21105</v>
      </c>
      <c r="X81" t="n">
        <v>17801</v>
      </c>
      <c r="Y81" t="n">
        <v>11393</v>
      </c>
      <c r="Z81" t="n">
        <v>4565</v>
      </c>
      <c r="AA81" t="n">
        <v>950</v>
      </c>
      <c r="AB81" t="n">
        <v>82</v>
      </c>
      <c r="AC81" t="n">
        <v>16</v>
      </c>
    </row>
    <row r="82" customFormat="1" s="30">
      <c r="A82" t="n">
        <v>1980</v>
      </c>
      <c r="B82" t="n">
        <v>169974</v>
      </c>
      <c r="C82" t="n">
        <v>38</v>
      </c>
      <c r="D82" t="n">
        <v>46</v>
      </c>
      <c r="E82" t="n">
        <v>51</v>
      </c>
      <c r="F82" t="n">
        <v>49</v>
      </c>
      <c r="G82" t="n">
        <v>40</v>
      </c>
      <c r="H82" t="n">
        <v>224</v>
      </c>
      <c r="I82" t="n">
        <v>263</v>
      </c>
      <c r="J82" t="n">
        <v>256</v>
      </c>
      <c r="K82" t="n">
        <v>385</v>
      </c>
      <c r="L82" t="n">
        <v>445</v>
      </c>
      <c r="M82" t="n">
        <v>760</v>
      </c>
      <c r="N82" t="n">
        <v>1387</v>
      </c>
      <c r="O82" t="n">
        <v>2232</v>
      </c>
      <c r="P82" t="n">
        <v>3485</v>
      </c>
      <c r="Q82" t="n">
        <v>6081</v>
      </c>
      <c r="R82" t="n">
        <v>11032</v>
      </c>
      <c r="S82" t="n">
        <v>16462</v>
      </c>
      <c r="T82" t="n">
        <v>20241</v>
      </c>
      <c r="U82" t="n">
        <v>23736</v>
      </c>
      <c r="V82" t="n">
        <v>24382</v>
      </c>
      <c r="W82" t="n">
        <v>22062</v>
      </c>
      <c r="X82" t="n">
        <v>18293</v>
      </c>
      <c r="Y82" t="n">
        <v>12145</v>
      </c>
      <c r="Z82" t="n">
        <v>4836</v>
      </c>
      <c r="AA82" t="n">
        <v>1143</v>
      </c>
      <c r="AB82" t="n">
        <v>116</v>
      </c>
      <c r="AC82" t="n">
        <v>8</v>
      </c>
    </row>
    <row r="83" customFormat="1" s="30">
      <c r="A83" t="n">
        <v>1981</v>
      </c>
      <c r="B83" t="n">
        <v>173304</v>
      </c>
      <c r="C83" t="n">
        <v>36</v>
      </c>
      <c r="D83" t="n">
        <v>49</v>
      </c>
      <c r="E83" t="n">
        <v>68</v>
      </c>
      <c r="F83" t="n">
        <v>68</v>
      </c>
      <c r="G83" t="n">
        <v>53</v>
      </c>
      <c r="H83" t="n">
        <v>274</v>
      </c>
      <c r="I83" t="n">
        <v>253</v>
      </c>
      <c r="J83" t="n">
        <v>232</v>
      </c>
      <c r="K83" t="n">
        <v>350</v>
      </c>
      <c r="L83" t="n">
        <v>434</v>
      </c>
      <c r="M83" t="n">
        <v>733</v>
      </c>
      <c r="N83" t="n">
        <v>1410</v>
      </c>
      <c r="O83" t="n">
        <v>2186</v>
      </c>
      <c r="P83" t="n">
        <v>3436</v>
      </c>
      <c r="Q83" t="n">
        <v>5960</v>
      </c>
      <c r="R83" t="n">
        <v>10795</v>
      </c>
      <c r="S83" t="n">
        <v>16491</v>
      </c>
      <c r="T83" t="n">
        <v>20628</v>
      </c>
      <c r="U83" t="n">
        <v>24325</v>
      </c>
      <c r="V83" t="n">
        <v>24782</v>
      </c>
      <c r="W83" t="n">
        <v>23110</v>
      </c>
      <c r="X83" t="n">
        <v>18721</v>
      </c>
      <c r="Y83" t="n">
        <v>12583</v>
      </c>
      <c r="Z83" t="n">
        <v>5304</v>
      </c>
      <c r="AA83" t="n">
        <v>1165</v>
      </c>
      <c r="AB83" t="n">
        <v>121</v>
      </c>
      <c r="AC83" t="n">
        <v>11</v>
      </c>
    </row>
    <row r="84" customFormat="1" s="30">
      <c r="A84" t="n">
        <v>1982</v>
      </c>
      <c r="B84" t="n">
        <v>178175</v>
      </c>
      <c r="C84" t="n">
        <v>49</v>
      </c>
      <c r="D84" t="n">
        <v>46</v>
      </c>
      <c r="E84" t="n">
        <v>71</v>
      </c>
      <c r="F84" t="n">
        <v>64</v>
      </c>
      <c r="G84" t="n">
        <v>53</v>
      </c>
      <c r="H84" t="n">
        <v>283</v>
      </c>
      <c r="I84" t="n">
        <v>244</v>
      </c>
      <c r="J84" t="n">
        <v>232</v>
      </c>
      <c r="K84" t="n">
        <v>348</v>
      </c>
      <c r="L84" t="n">
        <v>495</v>
      </c>
      <c r="M84" t="n">
        <v>728</v>
      </c>
      <c r="N84" t="n">
        <v>1426</v>
      </c>
      <c r="O84" t="n">
        <v>2338</v>
      </c>
      <c r="P84" t="n">
        <v>3615</v>
      </c>
      <c r="Q84" t="n">
        <v>5929</v>
      </c>
      <c r="R84" t="n">
        <v>10452</v>
      </c>
      <c r="S84" t="n">
        <v>16412</v>
      </c>
      <c r="T84" t="n">
        <v>21451</v>
      </c>
      <c r="U84" t="n">
        <v>25086</v>
      </c>
      <c r="V84" t="n">
        <v>25724</v>
      </c>
      <c r="W84" t="n">
        <v>24056</v>
      </c>
      <c r="X84" t="n">
        <v>19221</v>
      </c>
      <c r="Y84" t="n">
        <v>13158</v>
      </c>
      <c r="Z84" t="n">
        <v>5573</v>
      </c>
      <c r="AA84" t="n">
        <v>1235</v>
      </c>
      <c r="AB84" t="n">
        <v>148</v>
      </c>
      <c r="AC84" t="n">
        <v>21</v>
      </c>
    </row>
    <row r="85" customFormat="1" s="30">
      <c r="A85" t="n">
        <v>1983</v>
      </c>
      <c r="B85" t="n">
        <v>181956</v>
      </c>
      <c r="C85" t="n">
        <v>51</v>
      </c>
      <c r="D85" t="n">
        <v>54</v>
      </c>
      <c r="E85" t="n">
        <v>61</v>
      </c>
      <c r="F85" t="n">
        <v>66</v>
      </c>
      <c r="G85" t="n">
        <v>63</v>
      </c>
      <c r="H85" t="n">
        <v>295</v>
      </c>
      <c r="I85" t="n">
        <v>244</v>
      </c>
      <c r="J85" t="n">
        <v>219</v>
      </c>
      <c r="K85" t="n">
        <v>317</v>
      </c>
      <c r="L85" t="n">
        <v>455</v>
      </c>
      <c r="M85" t="n">
        <v>750</v>
      </c>
      <c r="N85" t="n">
        <v>1339</v>
      </c>
      <c r="O85" t="n">
        <v>2417</v>
      </c>
      <c r="P85" t="n">
        <v>3730</v>
      </c>
      <c r="Q85" t="n">
        <v>5808</v>
      </c>
      <c r="R85" t="n">
        <v>10108</v>
      </c>
      <c r="S85" t="n">
        <v>16484</v>
      </c>
      <c r="T85" t="n">
        <v>21924</v>
      </c>
      <c r="U85" t="n">
        <v>25395</v>
      </c>
      <c r="V85" t="n">
        <v>26990</v>
      </c>
      <c r="W85" t="n">
        <v>24460</v>
      </c>
      <c r="X85" t="n">
        <v>19840</v>
      </c>
      <c r="Y85" t="n">
        <v>13492</v>
      </c>
      <c r="Z85" t="n">
        <v>6058</v>
      </c>
      <c r="AA85" t="n">
        <v>1443</v>
      </c>
      <c r="AB85" t="n">
        <v>169</v>
      </c>
      <c r="AC85" t="n">
        <v>19</v>
      </c>
    </row>
    <row r="86" customFormat="1" s="30">
      <c r="A86" t="n">
        <v>1984</v>
      </c>
      <c r="B86" t="n">
        <v>187262</v>
      </c>
      <c r="C86" t="n">
        <v>42</v>
      </c>
      <c r="D86" t="n">
        <v>49</v>
      </c>
      <c r="E86" t="n">
        <v>52</v>
      </c>
      <c r="F86" t="n">
        <v>51</v>
      </c>
      <c r="G86" t="n">
        <v>63</v>
      </c>
      <c r="H86" t="n">
        <v>257</v>
      </c>
      <c r="I86" t="n">
        <v>199</v>
      </c>
      <c r="J86" t="n">
        <v>209</v>
      </c>
      <c r="K86" t="n">
        <v>297</v>
      </c>
      <c r="L86" t="n">
        <v>406</v>
      </c>
      <c r="M86" t="n">
        <v>773</v>
      </c>
      <c r="N86" t="n">
        <v>1436</v>
      </c>
      <c r="O86" t="n">
        <v>2604</v>
      </c>
      <c r="P86" t="n">
        <v>3915</v>
      </c>
      <c r="Q86" t="n">
        <v>5958</v>
      </c>
      <c r="R86" t="n">
        <v>9978</v>
      </c>
      <c r="S86" t="n">
        <v>16308</v>
      </c>
      <c r="T86" t="n">
        <v>22439</v>
      </c>
      <c r="U86" t="n">
        <v>26219</v>
      </c>
      <c r="V86" t="n">
        <v>27617</v>
      </c>
      <c r="W86" t="n">
        <v>25751</v>
      </c>
      <c r="X86" t="n">
        <v>20824</v>
      </c>
      <c r="Y86" t="n">
        <v>14029</v>
      </c>
      <c r="Z86" t="n">
        <v>6316</v>
      </c>
      <c r="AA86" t="n">
        <v>1563</v>
      </c>
      <c r="AB86" t="n">
        <v>157</v>
      </c>
      <c r="AC86" t="n">
        <v>7</v>
      </c>
    </row>
    <row r="87" customFormat="1" s="30">
      <c r="A87" t="n">
        <v>1985</v>
      </c>
      <c r="B87" t="n">
        <v>190648</v>
      </c>
      <c r="C87" t="n">
        <v>45</v>
      </c>
      <c r="D87" t="n">
        <v>41</v>
      </c>
      <c r="E87" t="n">
        <v>56</v>
      </c>
      <c r="F87" t="n">
        <v>42</v>
      </c>
      <c r="G87" t="n">
        <v>59</v>
      </c>
      <c r="H87" t="n">
        <v>243</v>
      </c>
      <c r="I87" t="n">
        <v>216</v>
      </c>
      <c r="J87" t="n">
        <v>202</v>
      </c>
      <c r="K87" t="n">
        <v>275</v>
      </c>
      <c r="L87" t="n">
        <v>427</v>
      </c>
      <c r="M87" t="n">
        <v>760</v>
      </c>
      <c r="N87" t="n">
        <v>1461</v>
      </c>
      <c r="O87" t="n">
        <v>2548</v>
      </c>
      <c r="P87" t="n">
        <v>3935</v>
      </c>
      <c r="Q87" t="n">
        <v>6172</v>
      </c>
      <c r="R87" t="n">
        <v>9839</v>
      </c>
      <c r="S87" t="n">
        <v>15978</v>
      </c>
      <c r="T87" t="n">
        <v>23071</v>
      </c>
      <c r="U87" t="n">
        <v>26432</v>
      </c>
      <c r="V87" t="n">
        <v>28616</v>
      </c>
      <c r="W87" t="n">
        <v>26512</v>
      </c>
      <c r="X87" t="n">
        <v>21373</v>
      </c>
      <c r="Y87" t="n">
        <v>14203</v>
      </c>
      <c r="Z87" t="n">
        <v>6587</v>
      </c>
      <c r="AA87" t="n">
        <v>1580</v>
      </c>
      <c r="AB87" t="n">
        <v>202</v>
      </c>
      <c r="AC87" t="n">
        <v>16</v>
      </c>
    </row>
    <row r="88" customFormat="1" s="30">
      <c r="A88" t="n">
        <v>1986</v>
      </c>
      <c r="B88" t="n">
        <v>193971</v>
      </c>
      <c r="C88" t="n">
        <v>35</v>
      </c>
      <c r="D88" t="n">
        <v>50</v>
      </c>
      <c r="E88" t="n">
        <v>48</v>
      </c>
      <c r="F88" t="n">
        <v>51</v>
      </c>
      <c r="G88" t="n">
        <v>45</v>
      </c>
      <c r="H88" t="n">
        <v>229</v>
      </c>
      <c r="I88" t="n">
        <v>219</v>
      </c>
      <c r="J88" t="n">
        <v>194</v>
      </c>
      <c r="K88" t="n">
        <v>281</v>
      </c>
      <c r="L88" t="n">
        <v>385</v>
      </c>
      <c r="M88" t="n">
        <v>748</v>
      </c>
      <c r="N88" t="n">
        <v>1410</v>
      </c>
      <c r="O88" t="n">
        <v>2653</v>
      </c>
      <c r="P88" t="n">
        <v>4120</v>
      </c>
      <c r="Q88" t="n">
        <v>6085</v>
      </c>
      <c r="R88" t="n">
        <v>9540</v>
      </c>
      <c r="S88" t="n">
        <v>15468</v>
      </c>
      <c r="T88" t="n">
        <v>22769</v>
      </c>
      <c r="U88" t="n">
        <v>27302</v>
      </c>
      <c r="V88" t="n">
        <v>29720</v>
      </c>
      <c r="W88" t="n">
        <v>27346</v>
      </c>
      <c r="X88" t="n">
        <v>22061</v>
      </c>
      <c r="Y88" t="n">
        <v>14527</v>
      </c>
      <c r="Z88" t="n">
        <v>6899</v>
      </c>
      <c r="AA88" t="n">
        <v>1822</v>
      </c>
      <c r="AB88" t="n">
        <v>178</v>
      </c>
      <c r="AC88" t="n">
        <v>15</v>
      </c>
    </row>
    <row r="89" customFormat="1" s="30">
      <c r="A89" t="n">
        <v>1987</v>
      </c>
      <c r="B89" t="n">
        <v>196716</v>
      </c>
      <c r="C89" t="n">
        <v>44</v>
      </c>
      <c r="D89" t="n">
        <v>42</v>
      </c>
      <c r="E89" t="n">
        <v>51</v>
      </c>
      <c r="F89" t="n">
        <v>53</v>
      </c>
      <c r="G89" t="n">
        <v>60</v>
      </c>
      <c r="H89" t="n">
        <v>250</v>
      </c>
      <c r="I89" t="n">
        <v>213</v>
      </c>
      <c r="J89" t="n">
        <v>167</v>
      </c>
      <c r="K89" t="n">
        <v>260</v>
      </c>
      <c r="L89" t="n">
        <v>342</v>
      </c>
      <c r="M89" t="n">
        <v>738</v>
      </c>
      <c r="N89" t="n">
        <v>1475</v>
      </c>
      <c r="O89" t="n">
        <v>2622</v>
      </c>
      <c r="P89" t="n">
        <v>4038</v>
      </c>
      <c r="Q89" t="n">
        <v>6266</v>
      </c>
      <c r="R89" t="n">
        <v>9563</v>
      </c>
      <c r="S89" t="n">
        <v>15181</v>
      </c>
      <c r="T89" t="n">
        <v>22578</v>
      </c>
      <c r="U89" t="n">
        <v>27717</v>
      </c>
      <c r="V89" t="n">
        <v>29756</v>
      </c>
      <c r="W89" t="n">
        <v>28477</v>
      </c>
      <c r="X89" t="n">
        <v>22706</v>
      </c>
      <c r="Y89" t="n">
        <v>14934</v>
      </c>
      <c r="Z89" t="n">
        <v>7199</v>
      </c>
      <c r="AA89" t="n">
        <v>1985</v>
      </c>
      <c r="AB89" t="n">
        <v>243</v>
      </c>
      <c r="AC89" t="n">
        <v>6</v>
      </c>
    </row>
    <row r="90" customFormat="1" s="30">
      <c r="A90" t="n">
        <v>1988</v>
      </c>
      <c r="B90" t="n">
        <v>200626</v>
      </c>
      <c r="C90" t="n">
        <v>33</v>
      </c>
      <c r="D90" t="n">
        <v>56</v>
      </c>
      <c r="E90" t="n">
        <v>55</v>
      </c>
      <c r="F90" t="n">
        <v>48</v>
      </c>
      <c r="G90" t="n">
        <v>51</v>
      </c>
      <c r="H90" t="n">
        <v>243</v>
      </c>
      <c r="I90" t="n">
        <v>186</v>
      </c>
      <c r="J90" t="n">
        <v>171</v>
      </c>
      <c r="K90" t="n">
        <v>264</v>
      </c>
      <c r="L90" t="n">
        <v>363</v>
      </c>
      <c r="M90" t="n">
        <v>677</v>
      </c>
      <c r="N90" t="n">
        <v>1403</v>
      </c>
      <c r="O90" t="n">
        <v>2684</v>
      </c>
      <c r="P90" t="n">
        <v>4312</v>
      </c>
      <c r="Q90" t="n">
        <v>6503</v>
      </c>
      <c r="R90" t="n">
        <v>9530</v>
      </c>
      <c r="S90" t="n">
        <v>14886</v>
      </c>
      <c r="T90" t="n">
        <v>22607</v>
      </c>
      <c r="U90" t="n">
        <v>27963</v>
      </c>
      <c r="V90" t="n">
        <v>30556</v>
      </c>
      <c r="W90" t="n">
        <v>28986</v>
      </c>
      <c r="X90" t="n">
        <v>24065</v>
      </c>
      <c r="Y90" t="n">
        <v>15613</v>
      </c>
      <c r="Z90" t="n">
        <v>7278</v>
      </c>
      <c r="AA90" t="n">
        <v>2079</v>
      </c>
      <c r="AB90" t="n">
        <v>251</v>
      </c>
      <c r="AC90" t="n">
        <v>6</v>
      </c>
    </row>
    <row r="91" customFormat="1" s="30">
      <c r="A91" t="n">
        <v>1989</v>
      </c>
      <c r="B91" t="n">
        <v>205855</v>
      </c>
      <c r="C91" t="n">
        <v>47</v>
      </c>
      <c r="D91" t="n">
        <v>41</v>
      </c>
      <c r="E91" t="n">
        <v>42</v>
      </c>
      <c r="F91" t="n">
        <v>44</v>
      </c>
      <c r="G91" t="n">
        <v>44</v>
      </c>
      <c r="H91" t="n">
        <v>218</v>
      </c>
      <c r="I91" t="n">
        <v>240</v>
      </c>
      <c r="J91" t="n">
        <v>172</v>
      </c>
      <c r="K91" t="n">
        <v>255</v>
      </c>
      <c r="L91" t="n">
        <v>368</v>
      </c>
      <c r="M91" t="n">
        <v>703</v>
      </c>
      <c r="N91" t="n">
        <v>1478</v>
      </c>
      <c r="O91" t="n">
        <v>2575</v>
      </c>
      <c r="P91" t="n">
        <v>4532</v>
      </c>
      <c r="Q91" t="n">
        <v>6505</v>
      </c>
      <c r="R91" t="n">
        <v>9656</v>
      </c>
      <c r="S91" t="n">
        <v>14537</v>
      </c>
      <c r="T91" t="n">
        <v>22189</v>
      </c>
      <c r="U91" t="n">
        <v>28870</v>
      </c>
      <c r="V91" t="n">
        <v>31320</v>
      </c>
      <c r="W91" t="n">
        <v>30691</v>
      </c>
      <c r="X91" t="n">
        <v>25096</v>
      </c>
      <c r="Y91" t="n">
        <v>16268</v>
      </c>
      <c r="Z91" t="n">
        <v>7645</v>
      </c>
      <c r="AA91" t="n">
        <v>2241</v>
      </c>
      <c r="AB91" t="n">
        <v>287</v>
      </c>
      <c r="AC91" t="n">
        <v>9</v>
      </c>
    </row>
    <row r="92" customFormat="1" s="30">
      <c r="A92" t="n">
        <v>1990</v>
      </c>
      <c r="B92" t="n">
        <v>208977</v>
      </c>
      <c r="C92" t="n">
        <v>33</v>
      </c>
      <c r="D92" t="n">
        <v>52</v>
      </c>
      <c r="E92" t="n">
        <v>42</v>
      </c>
      <c r="F92" t="n">
        <v>54</v>
      </c>
      <c r="G92" t="n">
        <v>39</v>
      </c>
      <c r="H92" t="n">
        <v>220</v>
      </c>
      <c r="I92" t="n">
        <v>202</v>
      </c>
      <c r="J92" t="n">
        <v>189</v>
      </c>
      <c r="K92" t="n">
        <v>243</v>
      </c>
      <c r="L92" t="n">
        <v>348</v>
      </c>
      <c r="M92" t="n">
        <v>679</v>
      </c>
      <c r="N92" t="n">
        <v>1426</v>
      </c>
      <c r="O92" t="n">
        <v>2690</v>
      </c>
      <c r="P92" t="n">
        <v>4624</v>
      </c>
      <c r="Q92" t="n">
        <v>6835</v>
      </c>
      <c r="R92" t="n">
        <v>9687</v>
      </c>
      <c r="S92" t="n">
        <v>13967</v>
      </c>
      <c r="T92" t="n">
        <v>21772</v>
      </c>
      <c r="U92" t="n">
        <v>29394</v>
      </c>
      <c r="V92" t="n">
        <v>31688</v>
      </c>
      <c r="W92" t="n">
        <v>31618</v>
      </c>
      <c r="X92" t="n">
        <v>25927</v>
      </c>
      <c r="Y92" t="n">
        <v>16971</v>
      </c>
      <c r="Z92" t="n">
        <v>7909</v>
      </c>
      <c r="AA92" t="n">
        <v>2270</v>
      </c>
      <c r="AB92" t="n">
        <v>312</v>
      </c>
      <c r="AC92" t="n">
        <v>6</v>
      </c>
    </row>
    <row r="93" customFormat="1" s="30">
      <c r="A93" t="n">
        <v>1991</v>
      </c>
      <c r="B93" t="n">
        <v>213097</v>
      </c>
      <c r="C93" t="n">
        <v>27</v>
      </c>
      <c r="D93" t="n">
        <v>57</v>
      </c>
      <c r="E93" t="n">
        <v>38</v>
      </c>
      <c r="F93" t="n">
        <v>56</v>
      </c>
      <c r="G93" t="n">
        <v>43</v>
      </c>
      <c r="H93" t="n">
        <v>221</v>
      </c>
      <c r="I93" t="n">
        <v>207</v>
      </c>
      <c r="J93" t="n">
        <v>164</v>
      </c>
      <c r="K93" t="n">
        <v>235</v>
      </c>
      <c r="L93" t="n">
        <v>333</v>
      </c>
      <c r="M93" t="n">
        <v>661</v>
      </c>
      <c r="N93" t="n">
        <v>1483</v>
      </c>
      <c r="O93" t="n">
        <v>2683</v>
      </c>
      <c r="P93" t="n">
        <v>4704</v>
      </c>
      <c r="Q93" t="n">
        <v>6915</v>
      </c>
      <c r="R93" t="n">
        <v>9633</v>
      </c>
      <c r="S93" t="n">
        <v>14345</v>
      </c>
      <c r="T93" t="n">
        <v>21574</v>
      </c>
      <c r="U93" t="n">
        <v>29219</v>
      </c>
      <c r="V93" t="n">
        <v>32267</v>
      </c>
      <c r="W93" t="n">
        <v>32525</v>
      </c>
      <c r="X93" t="n">
        <v>26837</v>
      </c>
      <c r="Y93" t="n">
        <v>18018</v>
      </c>
      <c r="Z93" t="n">
        <v>8257</v>
      </c>
      <c r="AA93" t="n">
        <v>2464</v>
      </c>
      <c r="AB93" t="n">
        <v>348</v>
      </c>
      <c r="AC93" t="n">
        <v>4</v>
      </c>
    </row>
    <row r="94" customFormat="1" s="30">
      <c r="A94" t="n">
        <v>1992</v>
      </c>
      <c r="B94" t="n">
        <v>214044</v>
      </c>
      <c r="C94" t="n">
        <v>30</v>
      </c>
      <c r="D94" t="n">
        <v>44</v>
      </c>
      <c r="E94" t="n">
        <v>46</v>
      </c>
      <c r="F94" t="n">
        <v>33</v>
      </c>
      <c r="G94" t="n">
        <v>45</v>
      </c>
      <c r="H94" t="n">
        <v>198</v>
      </c>
      <c r="I94" t="n">
        <v>191</v>
      </c>
      <c r="J94" t="n">
        <v>174</v>
      </c>
      <c r="K94" t="n">
        <v>215</v>
      </c>
      <c r="L94" t="n">
        <v>326</v>
      </c>
      <c r="M94" t="n">
        <v>657</v>
      </c>
      <c r="N94" t="n">
        <v>1402</v>
      </c>
      <c r="O94" t="n">
        <v>2718</v>
      </c>
      <c r="P94" t="n">
        <v>4565</v>
      </c>
      <c r="Q94" t="n">
        <v>7049</v>
      </c>
      <c r="R94" t="n">
        <v>9826</v>
      </c>
      <c r="S94" t="n">
        <v>13567</v>
      </c>
      <c r="T94" t="n">
        <v>20826</v>
      </c>
      <c r="U94" t="n">
        <v>28906</v>
      </c>
      <c r="V94" t="n">
        <v>33470</v>
      </c>
      <c r="W94" t="n">
        <v>32644</v>
      </c>
      <c r="X94" t="n">
        <v>27822</v>
      </c>
      <c r="Y94" t="n">
        <v>18279</v>
      </c>
      <c r="Z94" t="n">
        <v>8271</v>
      </c>
      <c r="AA94" t="n">
        <v>2536</v>
      </c>
      <c r="AB94" t="n">
        <v>392</v>
      </c>
      <c r="AC94" t="n">
        <v>10</v>
      </c>
    </row>
    <row r="95">
      <c r="A95" t="n">
        <v>1993</v>
      </c>
      <c r="B95" t="n">
        <v>218054</v>
      </c>
      <c r="C95" t="n">
        <v>23</v>
      </c>
      <c r="D95" t="n">
        <v>40</v>
      </c>
      <c r="E95" t="n">
        <v>34</v>
      </c>
      <c r="F95" t="n">
        <v>46</v>
      </c>
      <c r="G95" t="n">
        <v>38</v>
      </c>
      <c r="H95" t="n">
        <v>181</v>
      </c>
      <c r="I95" t="n">
        <v>199</v>
      </c>
      <c r="J95" t="n">
        <v>161</v>
      </c>
      <c r="K95" t="n">
        <v>218</v>
      </c>
      <c r="L95" t="n">
        <v>311</v>
      </c>
      <c r="M95" t="n">
        <v>613</v>
      </c>
      <c r="N95" t="n">
        <v>1358</v>
      </c>
      <c r="O95" t="n">
        <v>2575</v>
      </c>
      <c r="P95" t="n">
        <v>4490</v>
      </c>
      <c r="Q95" t="n">
        <v>7262</v>
      </c>
      <c r="R95" t="n">
        <v>10133</v>
      </c>
      <c r="S95" t="n">
        <v>13697</v>
      </c>
      <c r="T95" t="n">
        <v>20499</v>
      </c>
      <c r="U95" t="n">
        <v>28884</v>
      </c>
      <c r="V95" t="n">
        <v>33953</v>
      </c>
      <c r="W95" t="n">
        <v>33577</v>
      </c>
      <c r="X95" t="n">
        <v>28488</v>
      </c>
      <c r="Y95" t="n">
        <v>19353</v>
      </c>
      <c r="Z95" t="n">
        <v>9016</v>
      </c>
      <c r="AA95" t="n">
        <v>2673</v>
      </c>
      <c r="AB95" t="n">
        <v>407</v>
      </c>
      <c r="AC95" t="n">
        <v>6</v>
      </c>
    </row>
    <row r="96">
      <c r="A96" t="n">
        <v>1994</v>
      </c>
      <c r="B96" t="n">
        <v>220772</v>
      </c>
      <c r="C96" t="n">
        <v>22</v>
      </c>
      <c r="D96" t="n">
        <v>37</v>
      </c>
      <c r="E96" t="n">
        <v>42</v>
      </c>
      <c r="F96" t="n">
        <v>43</v>
      </c>
      <c r="G96" t="n">
        <v>39</v>
      </c>
      <c r="H96" t="n">
        <v>183</v>
      </c>
      <c r="I96" t="n">
        <v>188</v>
      </c>
      <c r="J96" t="n">
        <v>153</v>
      </c>
      <c r="K96" t="n">
        <v>215</v>
      </c>
      <c r="L96" t="n">
        <v>306</v>
      </c>
      <c r="M96" t="n">
        <v>591</v>
      </c>
      <c r="N96" t="n">
        <v>1360</v>
      </c>
      <c r="O96" t="n">
        <v>2693</v>
      </c>
      <c r="P96" t="n">
        <v>4505</v>
      </c>
      <c r="Q96" t="n">
        <v>7478</v>
      </c>
      <c r="R96" t="n">
        <v>10499</v>
      </c>
      <c r="S96" t="n">
        <v>13774</v>
      </c>
      <c r="T96" t="n">
        <v>19809</v>
      </c>
      <c r="U96" t="n">
        <v>28808</v>
      </c>
      <c r="V96" t="n">
        <v>34681</v>
      </c>
      <c r="W96" t="n">
        <v>34021</v>
      </c>
      <c r="X96" t="n">
        <v>29577</v>
      </c>
      <c r="Y96" t="n">
        <v>19876</v>
      </c>
      <c r="Z96" t="n">
        <v>9107</v>
      </c>
      <c r="AA96" t="n">
        <v>2594</v>
      </c>
      <c r="AB96" t="n">
        <v>351</v>
      </c>
      <c r="AC96" t="n">
        <v>3</v>
      </c>
    </row>
    <row r="97">
      <c r="A97" t="n">
        <v>1995</v>
      </c>
      <c r="B97" t="n">
        <v>222933</v>
      </c>
      <c r="C97" t="n">
        <v>20</v>
      </c>
      <c r="D97" t="n">
        <v>27</v>
      </c>
      <c r="E97" t="n">
        <v>35</v>
      </c>
      <c r="F97" t="n">
        <v>38</v>
      </c>
      <c r="G97" t="n">
        <v>40</v>
      </c>
      <c r="H97" t="n">
        <v>160</v>
      </c>
      <c r="I97" t="n">
        <v>152</v>
      </c>
      <c r="J97" t="n">
        <v>158</v>
      </c>
      <c r="K97" t="n">
        <v>198</v>
      </c>
      <c r="L97" t="n">
        <v>270</v>
      </c>
      <c r="M97" t="n">
        <v>570</v>
      </c>
      <c r="N97" t="n">
        <v>1299</v>
      </c>
      <c r="O97" t="n">
        <v>2804</v>
      </c>
      <c r="P97" t="n">
        <v>4562</v>
      </c>
      <c r="Q97" t="n">
        <v>7609</v>
      </c>
      <c r="R97" t="n">
        <v>10632</v>
      </c>
      <c r="S97" t="n">
        <v>14005</v>
      </c>
      <c r="T97" t="n">
        <v>19299</v>
      </c>
      <c r="U97" t="n">
        <v>27897</v>
      </c>
      <c r="V97" t="n">
        <v>35041</v>
      </c>
      <c r="W97" t="n">
        <v>34654</v>
      </c>
      <c r="X97" t="n">
        <v>30038</v>
      </c>
      <c r="Y97" t="n">
        <v>20761</v>
      </c>
      <c r="Z97" t="n">
        <v>9651</v>
      </c>
      <c r="AA97" t="n">
        <v>2752</v>
      </c>
      <c r="AB97" t="n">
        <v>413</v>
      </c>
      <c r="AC97" t="n">
        <v>8</v>
      </c>
    </row>
    <row r="98">
      <c r="A98" t="n">
        <v>1996</v>
      </c>
      <c r="B98" t="n">
        <v>223514</v>
      </c>
      <c r="C98" t="n">
        <v>37</v>
      </c>
      <c r="D98" t="n">
        <v>31</v>
      </c>
      <c r="E98" t="n">
        <v>22</v>
      </c>
      <c r="F98" t="n">
        <v>39</v>
      </c>
      <c r="G98" t="n">
        <v>44</v>
      </c>
      <c r="H98" t="n">
        <v>173</v>
      </c>
      <c r="I98" t="n">
        <v>163</v>
      </c>
      <c r="J98" t="n">
        <v>163</v>
      </c>
      <c r="K98" t="n">
        <v>207</v>
      </c>
      <c r="L98" t="n">
        <v>286</v>
      </c>
      <c r="M98" t="n">
        <v>609</v>
      </c>
      <c r="N98" t="n">
        <v>1326</v>
      </c>
      <c r="O98" t="n">
        <v>2584</v>
      </c>
      <c r="P98" t="n">
        <v>4640</v>
      </c>
      <c r="Q98" t="n">
        <v>7594</v>
      </c>
      <c r="R98" t="n">
        <v>10603</v>
      </c>
      <c r="S98" t="n">
        <v>13829</v>
      </c>
      <c r="T98" t="n">
        <v>19207</v>
      </c>
      <c r="U98" t="n">
        <v>27324</v>
      </c>
      <c r="V98" t="n">
        <v>34513</v>
      </c>
      <c r="W98" t="n">
        <v>35039</v>
      </c>
      <c r="X98" t="n">
        <v>30733</v>
      </c>
      <c r="Y98" t="n">
        <v>21102</v>
      </c>
      <c r="Z98" t="n">
        <v>10185</v>
      </c>
      <c r="AA98" t="n">
        <v>2792</v>
      </c>
      <c r="AB98" t="n">
        <v>435</v>
      </c>
      <c r="AC98" t="n">
        <v>7</v>
      </c>
    </row>
    <row r="99">
      <c r="A99" t="n">
        <v>1997</v>
      </c>
      <c r="B99" t="n">
        <v>223341</v>
      </c>
      <c r="C99" t="n">
        <v>30</v>
      </c>
      <c r="D99" t="n">
        <v>35</v>
      </c>
      <c r="E99" t="n">
        <v>35</v>
      </c>
      <c r="F99" t="n">
        <v>36</v>
      </c>
      <c r="G99" t="n">
        <v>40</v>
      </c>
      <c r="H99" t="n">
        <v>176</v>
      </c>
      <c r="I99" t="n">
        <v>197</v>
      </c>
      <c r="J99" t="n">
        <v>172</v>
      </c>
      <c r="K99" t="n">
        <v>211</v>
      </c>
      <c r="L99" t="n">
        <v>285</v>
      </c>
      <c r="M99" t="n">
        <v>562</v>
      </c>
      <c r="N99" t="n">
        <v>1196</v>
      </c>
      <c r="O99" t="n">
        <v>2641</v>
      </c>
      <c r="P99" t="n">
        <v>4700</v>
      </c>
      <c r="Q99" t="n">
        <v>7402</v>
      </c>
      <c r="R99" t="n">
        <v>11071</v>
      </c>
      <c r="S99" t="n">
        <v>14202</v>
      </c>
      <c r="T99" t="n">
        <v>18688</v>
      </c>
      <c r="U99" t="n">
        <v>26151</v>
      </c>
      <c r="V99" t="n">
        <v>33874</v>
      </c>
      <c r="W99" t="n">
        <v>35433</v>
      </c>
      <c r="X99" t="n">
        <v>30925</v>
      </c>
      <c r="Y99" t="n">
        <v>21707</v>
      </c>
      <c r="Z99" t="n">
        <v>10480</v>
      </c>
      <c r="AA99" t="n">
        <v>2855</v>
      </c>
      <c r="AB99" t="n">
        <v>413</v>
      </c>
      <c r="AC99" t="n">
        <v>0</v>
      </c>
    </row>
    <row r="100">
      <c r="A100" t="n">
        <v>1998</v>
      </c>
      <c r="B100" t="n">
        <v>226193</v>
      </c>
      <c r="C100" t="n">
        <v>31</v>
      </c>
      <c r="D100" t="n">
        <v>38</v>
      </c>
      <c r="E100" t="n">
        <v>30</v>
      </c>
      <c r="F100" t="n">
        <v>34</v>
      </c>
      <c r="G100" t="n">
        <v>39</v>
      </c>
      <c r="H100" t="n">
        <v>172</v>
      </c>
      <c r="I100" t="n">
        <v>169</v>
      </c>
      <c r="J100" t="n">
        <v>178</v>
      </c>
      <c r="K100" t="n">
        <v>232</v>
      </c>
      <c r="L100" t="n">
        <v>303</v>
      </c>
      <c r="M100" t="n">
        <v>530</v>
      </c>
      <c r="N100" t="n">
        <v>1224</v>
      </c>
      <c r="O100" t="n">
        <v>2597</v>
      </c>
      <c r="P100" t="n">
        <v>4640</v>
      </c>
      <c r="Q100" t="n">
        <v>7276</v>
      </c>
      <c r="R100" t="n">
        <v>11032</v>
      </c>
      <c r="S100" t="n">
        <v>14329</v>
      </c>
      <c r="T100" t="n">
        <v>18719</v>
      </c>
      <c r="U100" t="n">
        <v>25614</v>
      </c>
      <c r="V100" t="n">
        <v>34243</v>
      </c>
      <c r="W100" t="n">
        <v>36271</v>
      </c>
      <c r="X100" t="n">
        <v>31862</v>
      </c>
      <c r="Y100" t="n">
        <v>22497</v>
      </c>
      <c r="Z100" t="n">
        <v>10882</v>
      </c>
      <c r="AA100" t="n">
        <v>2994</v>
      </c>
      <c r="AB100" t="n">
        <v>424</v>
      </c>
      <c r="AC100" t="n">
        <v>5</v>
      </c>
    </row>
    <row r="101">
      <c r="A101" t="n">
        <v>1999</v>
      </c>
      <c r="B101" t="n">
        <v>230013</v>
      </c>
      <c r="C101" t="n">
        <v>22</v>
      </c>
      <c r="D101" t="n">
        <v>38</v>
      </c>
      <c r="E101" t="n">
        <v>43</v>
      </c>
      <c r="F101" t="n">
        <v>40</v>
      </c>
      <c r="G101" t="n">
        <v>39</v>
      </c>
      <c r="H101" t="n">
        <v>182</v>
      </c>
      <c r="I101" t="n">
        <v>174</v>
      </c>
      <c r="J101" t="n">
        <v>180</v>
      </c>
      <c r="K101" t="n">
        <v>236</v>
      </c>
      <c r="L101" t="n">
        <v>315</v>
      </c>
      <c r="M101" t="n">
        <v>534</v>
      </c>
      <c r="N101" t="n">
        <v>1061</v>
      </c>
      <c r="O101" t="n">
        <v>2513</v>
      </c>
      <c r="P101" t="n">
        <v>4624</v>
      </c>
      <c r="Q101" t="n">
        <v>7350</v>
      </c>
      <c r="R101" t="n">
        <v>11316</v>
      </c>
      <c r="S101" t="n">
        <v>14809</v>
      </c>
      <c r="T101" t="n">
        <v>19019</v>
      </c>
      <c r="U101" t="n">
        <v>25391</v>
      </c>
      <c r="V101" t="n">
        <v>33679</v>
      </c>
      <c r="W101" t="n">
        <v>37291</v>
      </c>
      <c r="X101" t="n">
        <v>32685</v>
      </c>
      <c r="Y101" t="n">
        <v>23618</v>
      </c>
      <c r="Z101" t="n">
        <v>11279</v>
      </c>
      <c r="AA101" t="n">
        <v>3291</v>
      </c>
      <c r="AB101" t="n">
        <v>463</v>
      </c>
      <c r="AC101" t="n">
        <v>3</v>
      </c>
    </row>
    <row r="102">
      <c r="A102" t="n">
        <v>2000</v>
      </c>
      <c r="B102" t="n">
        <v>232822</v>
      </c>
      <c r="C102" t="n">
        <v>33</v>
      </c>
      <c r="D102" t="n">
        <v>33</v>
      </c>
      <c r="E102" t="n">
        <v>30</v>
      </c>
      <c r="F102" t="n">
        <v>45</v>
      </c>
      <c r="G102" t="n">
        <v>36</v>
      </c>
      <c r="H102" t="n">
        <v>177</v>
      </c>
      <c r="I102" t="n">
        <v>187</v>
      </c>
      <c r="J102" t="n">
        <v>181</v>
      </c>
      <c r="K102" t="n">
        <v>236</v>
      </c>
      <c r="L102" t="n">
        <v>308</v>
      </c>
      <c r="M102" t="n">
        <v>524</v>
      </c>
      <c r="N102" t="n">
        <v>1055</v>
      </c>
      <c r="O102" t="n">
        <v>2425</v>
      </c>
      <c r="P102" t="n">
        <v>4627</v>
      </c>
      <c r="Q102" t="n">
        <v>7457</v>
      </c>
      <c r="R102" t="n">
        <v>11692</v>
      </c>
      <c r="S102" t="n">
        <v>15188</v>
      </c>
      <c r="T102" t="n">
        <v>19158</v>
      </c>
      <c r="U102" t="n">
        <v>25055</v>
      </c>
      <c r="V102" t="n">
        <v>33281</v>
      </c>
      <c r="W102" t="n">
        <v>37972</v>
      </c>
      <c r="X102" t="n">
        <v>33471</v>
      </c>
      <c r="Y102" t="n">
        <v>24073</v>
      </c>
      <c r="Z102" t="n">
        <v>11878</v>
      </c>
      <c r="AA102" t="n">
        <v>3396</v>
      </c>
      <c r="AB102" t="n">
        <v>481</v>
      </c>
      <c r="AC102" t="n">
        <v>0</v>
      </c>
    </row>
    <row r="103">
      <c r="A103" t="n">
        <v>2001</v>
      </c>
      <c r="B103" t="n">
        <v>231722</v>
      </c>
      <c r="C103" t="n">
        <v>32</v>
      </c>
      <c r="D103" t="n">
        <v>34</v>
      </c>
      <c r="E103" t="n">
        <v>50</v>
      </c>
      <c r="F103" t="n">
        <v>47</v>
      </c>
      <c r="G103" t="n">
        <v>34</v>
      </c>
      <c r="H103" t="n">
        <v>197</v>
      </c>
      <c r="I103" t="n">
        <v>196</v>
      </c>
      <c r="J103" t="n">
        <v>192</v>
      </c>
      <c r="K103" t="n">
        <v>230</v>
      </c>
      <c r="L103" t="n">
        <v>308</v>
      </c>
      <c r="M103" t="n">
        <v>528</v>
      </c>
      <c r="N103" t="n">
        <v>1084</v>
      </c>
      <c r="O103" t="n">
        <v>2421</v>
      </c>
      <c r="P103" t="n">
        <v>4768</v>
      </c>
      <c r="Q103" t="n">
        <v>7718</v>
      </c>
      <c r="R103" t="n">
        <v>11930</v>
      </c>
      <c r="S103" t="n">
        <v>15392</v>
      </c>
      <c r="T103" t="n">
        <v>19099</v>
      </c>
      <c r="U103" t="n">
        <v>24113</v>
      </c>
      <c r="V103" t="n">
        <v>32464</v>
      </c>
      <c r="W103" t="n">
        <v>37564</v>
      </c>
      <c r="X103" t="n">
        <v>33698</v>
      </c>
      <c r="Y103" t="n">
        <v>24228</v>
      </c>
      <c r="Z103" t="n">
        <v>11856</v>
      </c>
      <c r="AA103" t="n">
        <v>3330</v>
      </c>
      <c r="AB103" t="n">
        <v>406</v>
      </c>
      <c r="AC103" t="n">
        <v>0</v>
      </c>
    </row>
    <row r="104">
      <c r="A104" t="n">
        <v>2002</v>
      </c>
      <c r="B104" t="n">
        <v>232790</v>
      </c>
      <c r="C104" t="n">
        <v>21</v>
      </c>
      <c r="D104" t="n">
        <v>32</v>
      </c>
      <c r="E104" t="n">
        <v>31</v>
      </c>
      <c r="F104" t="n">
        <v>36</v>
      </c>
      <c r="G104" t="n">
        <v>42</v>
      </c>
      <c r="H104" t="n">
        <v>162</v>
      </c>
      <c r="I104" t="n">
        <v>203</v>
      </c>
      <c r="J104" t="n">
        <v>192</v>
      </c>
      <c r="K104" t="n">
        <v>230</v>
      </c>
      <c r="L104" t="n">
        <v>340</v>
      </c>
      <c r="M104" t="n">
        <v>450</v>
      </c>
      <c r="N104" t="n">
        <v>1082</v>
      </c>
      <c r="O104" t="n">
        <v>2305</v>
      </c>
      <c r="P104" t="n">
        <v>4686</v>
      </c>
      <c r="Q104" t="n">
        <v>7696</v>
      </c>
      <c r="R104" t="n">
        <v>11687</v>
      </c>
      <c r="S104" t="n">
        <v>15858</v>
      </c>
      <c r="T104" t="n">
        <v>19682</v>
      </c>
      <c r="U104" t="n">
        <v>24040</v>
      </c>
      <c r="V104" t="n">
        <v>31876</v>
      </c>
      <c r="W104" t="n">
        <v>37291</v>
      </c>
      <c r="X104" t="n">
        <v>34610</v>
      </c>
      <c r="Y104" t="n">
        <v>24524</v>
      </c>
      <c r="Z104" t="n">
        <v>11997</v>
      </c>
      <c r="AA104" t="n">
        <v>3391</v>
      </c>
      <c r="AB104" t="n">
        <v>487</v>
      </c>
      <c r="AC104" t="n">
        <v>1</v>
      </c>
    </row>
    <row r="105">
      <c r="A105" t="n">
        <v>2003</v>
      </c>
      <c r="B105" t="n">
        <v>232689</v>
      </c>
      <c r="C105" t="n">
        <v>35</v>
      </c>
      <c r="D105" t="n">
        <v>21</v>
      </c>
      <c r="E105" t="n">
        <v>38</v>
      </c>
      <c r="F105" t="n">
        <v>37</v>
      </c>
      <c r="G105" t="n">
        <v>40</v>
      </c>
      <c r="H105" t="n">
        <v>171</v>
      </c>
      <c r="I105" t="n">
        <v>184</v>
      </c>
      <c r="J105" t="n">
        <v>206</v>
      </c>
      <c r="K105" t="n">
        <v>206</v>
      </c>
      <c r="L105" t="n">
        <v>329</v>
      </c>
      <c r="M105" t="n">
        <v>472</v>
      </c>
      <c r="N105" t="n">
        <v>966</v>
      </c>
      <c r="O105" t="n">
        <v>2148</v>
      </c>
      <c r="P105" t="n">
        <v>4514</v>
      </c>
      <c r="Q105" t="n">
        <v>7627</v>
      </c>
      <c r="R105" t="n">
        <v>11505</v>
      </c>
      <c r="S105" t="n">
        <v>16360</v>
      </c>
      <c r="T105" t="n">
        <v>20448</v>
      </c>
      <c r="U105" t="n">
        <v>24041</v>
      </c>
      <c r="V105" t="n">
        <v>30790</v>
      </c>
      <c r="W105" t="n">
        <v>36967</v>
      </c>
      <c r="X105" t="n">
        <v>34827</v>
      </c>
      <c r="Y105" t="n">
        <v>24735</v>
      </c>
      <c r="Z105" t="n">
        <v>12312</v>
      </c>
      <c r="AA105" t="n">
        <v>3421</v>
      </c>
      <c r="AB105" t="n">
        <v>457</v>
      </c>
      <c r="AC105" t="n">
        <v>3</v>
      </c>
    </row>
    <row r="106">
      <c r="A106" t="n">
        <v>2004</v>
      </c>
      <c r="B106" t="n">
        <v>230851</v>
      </c>
      <c r="C106" t="n">
        <v>32</v>
      </c>
      <c r="D106" t="n">
        <v>38</v>
      </c>
      <c r="E106" t="n">
        <v>29</v>
      </c>
      <c r="F106" t="n">
        <v>37</v>
      </c>
      <c r="G106" t="n">
        <v>48</v>
      </c>
      <c r="H106" t="n">
        <v>184</v>
      </c>
      <c r="I106" t="n">
        <v>177</v>
      </c>
      <c r="J106" t="n">
        <v>169</v>
      </c>
      <c r="K106" t="n">
        <v>234</v>
      </c>
      <c r="L106" t="n">
        <v>293</v>
      </c>
      <c r="M106" t="n">
        <v>443</v>
      </c>
      <c r="N106" t="n">
        <v>939</v>
      </c>
      <c r="O106" t="n">
        <v>1964</v>
      </c>
      <c r="P106" t="n">
        <v>4362</v>
      </c>
      <c r="Q106" t="n">
        <v>7618</v>
      </c>
      <c r="R106" t="n">
        <v>11321</v>
      </c>
      <c r="S106" t="n">
        <v>16470</v>
      </c>
      <c r="T106" t="n">
        <v>20613</v>
      </c>
      <c r="U106" t="n">
        <v>24237</v>
      </c>
      <c r="V106" t="n">
        <v>30033</v>
      </c>
      <c r="W106" t="n">
        <v>35772</v>
      </c>
      <c r="X106" t="n">
        <v>35270</v>
      </c>
      <c r="Y106" t="n">
        <v>24532</v>
      </c>
      <c r="Z106" t="n">
        <v>12287</v>
      </c>
      <c r="AA106" t="n">
        <v>3443</v>
      </c>
      <c r="AB106" t="n">
        <v>488</v>
      </c>
      <c r="AC106" t="n">
        <v>2</v>
      </c>
    </row>
    <row r="107">
      <c r="A107" t="n">
        <v>2005</v>
      </c>
      <c r="B107" t="n">
        <v>231883</v>
      </c>
      <c r="C107" t="n">
        <v>26</v>
      </c>
      <c r="D107" t="n">
        <v>23</v>
      </c>
      <c r="E107" t="n">
        <v>40</v>
      </c>
      <c r="F107" t="n">
        <v>25</v>
      </c>
      <c r="G107" t="n">
        <v>39</v>
      </c>
      <c r="H107" t="n">
        <v>153</v>
      </c>
      <c r="I107" t="n">
        <v>185</v>
      </c>
      <c r="J107" t="n">
        <v>180</v>
      </c>
      <c r="K107" t="n">
        <v>233</v>
      </c>
      <c r="L107" t="n">
        <v>309</v>
      </c>
      <c r="M107" t="n">
        <v>421</v>
      </c>
      <c r="N107" t="n">
        <v>899</v>
      </c>
      <c r="O107" t="n">
        <v>1923</v>
      </c>
      <c r="P107" t="n">
        <v>4376</v>
      </c>
      <c r="Q107" t="n">
        <v>7845</v>
      </c>
      <c r="R107" t="n">
        <v>11704</v>
      </c>
      <c r="S107" t="n">
        <v>16735</v>
      </c>
      <c r="T107" t="n">
        <v>20932</v>
      </c>
      <c r="U107" t="n">
        <v>23811</v>
      </c>
      <c r="V107" t="n">
        <v>29436</v>
      </c>
      <c r="W107" t="n">
        <v>35311</v>
      </c>
      <c r="X107" t="n">
        <v>35560</v>
      </c>
      <c r="Y107" t="n">
        <v>25295</v>
      </c>
      <c r="Z107" t="n">
        <v>12525</v>
      </c>
      <c r="AA107" t="n">
        <v>3554</v>
      </c>
      <c r="AB107" t="n">
        <v>494</v>
      </c>
      <c r="AC107" t="n">
        <v>2</v>
      </c>
    </row>
    <row r="108">
      <c r="A108" t="n">
        <v>2006</v>
      </c>
      <c r="B108" t="n">
        <v>232469</v>
      </c>
      <c r="C108" t="n">
        <v>31</v>
      </c>
      <c r="D108" t="n">
        <v>31</v>
      </c>
      <c r="E108" t="n">
        <v>26</v>
      </c>
      <c r="F108" t="n">
        <v>38</v>
      </c>
      <c r="G108" t="n">
        <v>30</v>
      </c>
      <c r="H108" t="n">
        <v>156</v>
      </c>
      <c r="I108" t="n">
        <v>161</v>
      </c>
      <c r="J108" t="n">
        <v>161</v>
      </c>
      <c r="K108" t="n">
        <v>204</v>
      </c>
      <c r="L108" t="n">
        <v>287</v>
      </c>
      <c r="M108" t="n">
        <v>482</v>
      </c>
      <c r="N108" t="n">
        <v>931</v>
      </c>
      <c r="O108" t="n">
        <v>1942</v>
      </c>
      <c r="P108" t="n">
        <v>4101</v>
      </c>
      <c r="Q108" t="n">
        <v>7807</v>
      </c>
      <c r="R108" t="n">
        <v>11857</v>
      </c>
      <c r="S108" t="n">
        <v>17302</v>
      </c>
      <c r="T108" t="n">
        <v>21090</v>
      </c>
      <c r="U108" t="n">
        <v>24247</v>
      </c>
      <c r="V108" t="n">
        <v>29168</v>
      </c>
      <c r="W108" t="n">
        <v>34956</v>
      </c>
      <c r="X108" t="n">
        <v>34925</v>
      </c>
      <c r="Y108" t="n">
        <v>25588</v>
      </c>
      <c r="Z108" t="n">
        <v>12931</v>
      </c>
      <c r="AA108" t="n">
        <v>3677</v>
      </c>
      <c r="AB108" t="n">
        <v>494</v>
      </c>
      <c r="AC108" t="n">
        <v>2</v>
      </c>
    </row>
    <row r="109">
      <c r="A109" t="n">
        <v>2007</v>
      </c>
      <c r="B109" t="n">
        <v>226665</v>
      </c>
      <c r="C109" t="n">
        <v>21</v>
      </c>
      <c r="D109" t="n">
        <v>24</v>
      </c>
      <c r="E109" t="n">
        <v>29</v>
      </c>
      <c r="F109" t="n">
        <v>31</v>
      </c>
      <c r="G109" t="n">
        <v>18</v>
      </c>
      <c r="H109" t="n">
        <v>123</v>
      </c>
      <c r="I109" t="n">
        <v>114</v>
      </c>
      <c r="J109" t="n">
        <v>130</v>
      </c>
      <c r="K109" t="n">
        <v>175</v>
      </c>
      <c r="L109" t="n">
        <v>273</v>
      </c>
      <c r="M109" t="n">
        <v>415</v>
      </c>
      <c r="N109" t="n">
        <v>798</v>
      </c>
      <c r="O109" t="n">
        <v>1788</v>
      </c>
      <c r="P109" t="n">
        <v>3708</v>
      </c>
      <c r="Q109" t="n">
        <v>7388</v>
      </c>
      <c r="R109" t="n">
        <v>11373</v>
      </c>
      <c r="S109" t="n">
        <v>16279</v>
      </c>
      <c r="T109" t="n">
        <v>21218</v>
      </c>
      <c r="U109" t="n">
        <v>24502</v>
      </c>
      <c r="V109" t="n">
        <v>27921</v>
      </c>
      <c r="W109" t="n">
        <v>33214</v>
      </c>
      <c r="X109" t="n">
        <v>34465</v>
      </c>
      <c r="Y109" t="n">
        <v>25886</v>
      </c>
      <c r="Z109" t="n">
        <v>12647</v>
      </c>
      <c r="AA109" t="n">
        <v>3740</v>
      </c>
      <c r="AB109" t="n">
        <v>506</v>
      </c>
      <c r="AC109" t="n">
        <v>2</v>
      </c>
    </row>
    <row r="110" ht="13.5" customHeight="1" thickBot="1">
      <c r="A110" t="n">
        <v>2008</v>
      </c>
      <c r="B110" t="n">
        <v>226466</v>
      </c>
      <c r="C110" t="n">
        <v>17</v>
      </c>
      <c r="D110" t="n">
        <v>25</v>
      </c>
      <c r="E110" t="n">
        <v>32</v>
      </c>
      <c r="F110" t="n">
        <v>28</v>
      </c>
      <c r="G110" t="n">
        <v>24</v>
      </c>
      <c r="H110" t="n">
        <v>126</v>
      </c>
      <c r="I110" t="n">
        <v>105</v>
      </c>
      <c r="J110" t="n">
        <v>113</v>
      </c>
      <c r="K110" t="n">
        <v>189</v>
      </c>
      <c r="L110" t="n">
        <v>238</v>
      </c>
      <c r="M110" t="n">
        <v>438</v>
      </c>
      <c r="N110" t="n">
        <v>778</v>
      </c>
      <c r="O110" t="n">
        <v>1686</v>
      </c>
      <c r="P110" t="n">
        <v>3471</v>
      </c>
      <c r="Q110" t="n">
        <v>7134</v>
      </c>
      <c r="R110" t="n">
        <v>11510</v>
      </c>
      <c r="S110" t="n">
        <v>15933</v>
      </c>
      <c r="T110" t="n">
        <v>21351</v>
      </c>
      <c r="U110" t="n">
        <v>25286</v>
      </c>
      <c r="V110" t="n">
        <v>27849</v>
      </c>
      <c r="W110" t="n">
        <v>32378</v>
      </c>
      <c r="X110" t="n">
        <v>34139</v>
      </c>
      <c r="Y110" t="n">
        <v>26385</v>
      </c>
      <c r="Z110" t="n">
        <v>13026</v>
      </c>
      <c r="AA110" t="n">
        <v>3777</v>
      </c>
      <c r="AB110" t="n">
        <v>552</v>
      </c>
      <c r="AC110" t="n">
        <v>2</v>
      </c>
    </row>
    <row r="111" ht="13.5" customHeight="1" thickBot="1">
      <c r="A111" t="n">
        <v>2009</v>
      </c>
      <c r="B111" t="n">
        <v>226214</v>
      </c>
      <c r="C111" t="n">
        <v>18</v>
      </c>
      <c r="D111" t="n">
        <v>23</v>
      </c>
      <c r="E111" t="n">
        <v>20</v>
      </c>
      <c r="F111" t="n">
        <v>26</v>
      </c>
      <c r="G111" t="n">
        <v>21</v>
      </c>
      <c r="H111" t="n">
        <v>108</v>
      </c>
      <c r="I111" t="n">
        <v>97</v>
      </c>
      <c r="J111" t="n">
        <v>117</v>
      </c>
      <c r="K111" t="n">
        <v>169</v>
      </c>
      <c r="L111" t="n">
        <v>238</v>
      </c>
      <c r="M111" t="n">
        <v>434</v>
      </c>
      <c r="N111" t="n">
        <v>825</v>
      </c>
      <c r="O111" t="n">
        <v>1711</v>
      </c>
      <c r="P111" t="n">
        <v>3440</v>
      </c>
      <c r="Q111" t="n">
        <v>7265</v>
      </c>
      <c r="R111" t="n">
        <v>11912</v>
      </c>
      <c r="S111" t="n">
        <v>16084</v>
      </c>
      <c r="T111" t="n">
        <v>21982</v>
      </c>
      <c r="U111" t="n">
        <v>25462</v>
      </c>
      <c r="V111" t="n">
        <v>27971</v>
      </c>
      <c r="W111" t="n">
        <v>31308</v>
      </c>
      <c r="X111" t="n">
        <v>33062</v>
      </c>
      <c r="Y111" t="n">
        <v>26907</v>
      </c>
      <c r="Z111" t="n">
        <v>12775</v>
      </c>
      <c r="AA111" t="n">
        <v>3830</v>
      </c>
      <c r="AB111" t="n">
        <v>510</v>
      </c>
      <c r="AC111" t="n">
        <v>7</v>
      </c>
    </row>
    <row r="112" ht="13.5" customHeight="1" thickBot="1">
      <c r="A112" t="n">
        <v>2010</v>
      </c>
      <c r="B112" t="n">
        <v>227634</v>
      </c>
      <c r="C112" t="n">
        <v>20</v>
      </c>
      <c r="D112" t="n">
        <v>27</v>
      </c>
      <c r="E112" t="n">
        <v>19</v>
      </c>
      <c r="F112" t="n">
        <v>20</v>
      </c>
      <c r="G112" t="n">
        <v>19</v>
      </c>
      <c r="H112" t="n">
        <v>105</v>
      </c>
      <c r="I112" t="n">
        <v>93</v>
      </c>
      <c r="J112" t="n">
        <v>134</v>
      </c>
      <c r="K112" t="n">
        <v>154</v>
      </c>
      <c r="L112" t="n">
        <v>241</v>
      </c>
      <c r="M112" t="n">
        <v>454</v>
      </c>
      <c r="N112" t="n">
        <v>822</v>
      </c>
      <c r="O112" t="n">
        <v>1501</v>
      </c>
      <c r="P112" t="n">
        <v>3257</v>
      </c>
      <c r="Q112" t="n">
        <v>6837</v>
      </c>
      <c r="R112" t="n">
        <v>11985</v>
      </c>
      <c r="S112" t="n">
        <v>16261</v>
      </c>
      <c r="T112" t="n">
        <v>22288</v>
      </c>
      <c r="U112" t="n">
        <v>26024</v>
      </c>
      <c r="V112" t="n">
        <v>28134</v>
      </c>
      <c r="W112" t="n">
        <v>30784</v>
      </c>
      <c r="X112" t="n">
        <v>33139</v>
      </c>
      <c r="Y112" t="n">
        <v>27487</v>
      </c>
      <c r="Z112" t="n">
        <v>13389</v>
      </c>
      <c r="AA112" t="n">
        <v>3993</v>
      </c>
      <c r="AB112" t="n">
        <v>552</v>
      </c>
      <c r="AC112" t="n">
        <v>0</v>
      </c>
    </row>
    <row r="113" ht="13.5" customHeight="1" thickBot="1">
      <c r="A113" t="n">
        <v>2011</v>
      </c>
      <c r="B113" t="n">
        <v>233196</v>
      </c>
      <c r="C113" t="n">
        <v>22</v>
      </c>
      <c r="D113" t="n">
        <v>39</v>
      </c>
      <c r="E113" t="n">
        <v>25</v>
      </c>
      <c r="F113" t="n">
        <v>32</v>
      </c>
      <c r="G113" t="n">
        <v>44</v>
      </c>
      <c r="H113" t="n">
        <v>162</v>
      </c>
      <c r="I113" t="n">
        <v>157</v>
      </c>
      <c r="J113" t="n">
        <v>142</v>
      </c>
      <c r="K113" t="n">
        <v>201</v>
      </c>
      <c r="L113" t="n">
        <v>309</v>
      </c>
      <c r="M113" t="n">
        <v>460</v>
      </c>
      <c r="N113" t="n">
        <v>855</v>
      </c>
      <c r="O113" t="n">
        <v>1628</v>
      </c>
      <c r="P113" t="n">
        <v>3313</v>
      </c>
      <c r="Q113" t="n">
        <v>6730</v>
      </c>
      <c r="R113" t="n">
        <v>12315</v>
      </c>
      <c r="S113" t="n">
        <v>17141</v>
      </c>
      <c r="T113" t="n">
        <v>23497</v>
      </c>
      <c r="U113" t="n">
        <v>26825</v>
      </c>
      <c r="V113" t="n">
        <v>28947</v>
      </c>
      <c r="W113" t="n">
        <v>30935</v>
      </c>
      <c r="X113" t="n">
        <v>32922</v>
      </c>
      <c r="Y113" t="n">
        <v>27658</v>
      </c>
      <c r="Z113" t="n">
        <v>14294</v>
      </c>
      <c r="AA113" t="n">
        <v>4144</v>
      </c>
      <c r="AB113" t="n">
        <v>560</v>
      </c>
      <c r="AC113" t="n">
        <v>1</v>
      </c>
    </row>
    <row r="114" ht="13.5" customHeight="1" thickBot="1">
      <c r="A114" t="n">
        <v>2012</v>
      </c>
      <c r="B114" t="n">
        <v>235119</v>
      </c>
      <c r="C114" t="n">
        <v>24</v>
      </c>
      <c r="D114" t="n">
        <v>38</v>
      </c>
      <c r="E114" t="n">
        <v>35</v>
      </c>
      <c r="F114" t="n">
        <v>33</v>
      </c>
      <c r="G114" t="n">
        <v>33</v>
      </c>
      <c r="H114" t="n">
        <v>163</v>
      </c>
      <c r="I114" t="n">
        <v>151</v>
      </c>
      <c r="J114" t="n">
        <v>166</v>
      </c>
      <c r="K114" t="n">
        <v>201</v>
      </c>
      <c r="L114" t="n">
        <v>315</v>
      </c>
      <c r="M114" t="n">
        <v>481</v>
      </c>
      <c r="N114" t="n">
        <v>905</v>
      </c>
      <c r="O114" t="n">
        <v>1546</v>
      </c>
      <c r="P114" t="n">
        <v>3298</v>
      </c>
      <c r="Q114" t="n">
        <v>6544</v>
      </c>
      <c r="R114" t="n">
        <v>12147</v>
      </c>
      <c r="S114" t="n">
        <v>17524</v>
      </c>
      <c r="T114" t="n">
        <v>23329</v>
      </c>
      <c r="U114" t="n">
        <v>28311</v>
      </c>
      <c r="V114" t="n">
        <v>29623</v>
      </c>
      <c r="W114" t="n">
        <v>30943</v>
      </c>
      <c r="X114" t="n">
        <v>32355</v>
      </c>
      <c r="Y114" t="n">
        <v>27737</v>
      </c>
      <c r="Z114" t="n">
        <v>14538</v>
      </c>
      <c r="AA114" t="n">
        <v>4230</v>
      </c>
      <c r="AB114" t="n">
        <v>608</v>
      </c>
      <c r="AC114" t="n">
        <v>4</v>
      </c>
    </row>
    <row r="115" ht="13.5" customHeight="1" thickBot="1">
      <c r="A115" t="n">
        <v>2013</v>
      </c>
      <c r="B115" t="n">
        <v>235135</v>
      </c>
      <c r="C115" t="n">
        <v>24</v>
      </c>
      <c r="D115" t="n">
        <v>22</v>
      </c>
      <c r="E115" t="n">
        <v>27</v>
      </c>
      <c r="F115" t="n">
        <v>31</v>
      </c>
      <c r="G115" t="n">
        <v>26</v>
      </c>
      <c r="H115" t="n">
        <v>130</v>
      </c>
      <c r="I115" t="n">
        <v>164</v>
      </c>
      <c r="J115" t="n">
        <v>187</v>
      </c>
      <c r="K115" t="n">
        <v>193</v>
      </c>
      <c r="L115" t="n">
        <v>284</v>
      </c>
      <c r="M115" t="n">
        <v>458</v>
      </c>
      <c r="N115" t="n">
        <v>901</v>
      </c>
      <c r="O115" t="n">
        <v>1630</v>
      </c>
      <c r="P115" t="n">
        <v>3301</v>
      </c>
      <c r="Q115" t="n">
        <v>6240</v>
      </c>
      <c r="R115" t="n">
        <v>11878</v>
      </c>
      <c r="S115" t="n">
        <v>17758</v>
      </c>
      <c r="T115" t="n">
        <v>22987</v>
      </c>
      <c r="U115" t="n">
        <v>28642</v>
      </c>
      <c r="V115" t="n">
        <v>30979</v>
      </c>
      <c r="W115" t="n">
        <v>30920</v>
      </c>
      <c r="X115" t="n">
        <v>31547</v>
      </c>
      <c r="Y115" t="n">
        <v>27210</v>
      </c>
      <c r="Z115" t="n">
        <v>14794</v>
      </c>
      <c r="AA115" t="n">
        <v>4357</v>
      </c>
      <c r="AB115" t="n">
        <v>571</v>
      </c>
      <c r="AC115" t="n">
        <v>4</v>
      </c>
    </row>
    <row r="116" ht="13.5" customHeight="1" thickBot="1">
      <c r="A116" t="n">
        <v>2014</v>
      </c>
      <c r="B116" t="n">
        <v>237013</v>
      </c>
      <c r="C116" t="n">
        <v>21</v>
      </c>
      <c r="D116" t="n">
        <v>24</v>
      </c>
      <c r="E116" t="n">
        <v>22</v>
      </c>
      <c r="F116" t="n">
        <v>22</v>
      </c>
      <c r="G116" t="n">
        <v>40</v>
      </c>
      <c r="H116" t="n">
        <v>129</v>
      </c>
      <c r="I116" t="n">
        <v>152</v>
      </c>
      <c r="J116" t="n">
        <v>133</v>
      </c>
      <c r="K116" t="n">
        <v>201</v>
      </c>
      <c r="L116" t="n">
        <v>279</v>
      </c>
      <c r="M116" t="n">
        <v>491</v>
      </c>
      <c r="N116" t="n">
        <v>859</v>
      </c>
      <c r="O116" t="n">
        <v>1659</v>
      </c>
      <c r="P116" t="n">
        <v>3173</v>
      </c>
      <c r="Q116" t="n">
        <v>5985</v>
      </c>
      <c r="R116" t="n">
        <v>11724</v>
      </c>
      <c r="S116" t="n">
        <v>18045</v>
      </c>
      <c r="T116" t="n">
        <v>23268</v>
      </c>
      <c r="U116" t="n">
        <v>29117</v>
      </c>
      <c r="V116" t="n">
        <v>31429</v>
      </c>
      <c r="W116" t="n">
        <v>31603</v>
      </c>
      <c r="X116" t="n">
        <v>31318</v>
      </c>
      <c r="Y116" t="n">
        <v>26800</v>
      </c>
      <c r="Z116" t="n">
        <v>15583</v>
      </c>
      <c r="AA116" t="n">
        <v>4435</v>
      </c>
      <c r="AB116" t="n">
        <v>628</v>
      </c>
      <c r="AC116" t="n">
        <v>2</v>
      </c>
    </row>
    <row r="117" ht="13.5" customHeight="1" thickBot="1">
      <c r="A117" t="n">
        <v>2015</v>
      </c>
      <c r="B117" t="n">
        <v>237959</v>
      </c>
      <c r="C117" t="n">
        <v>15</v>
      </c>
      <c r="D117" t="n">
        <v>29</v>
      </c>
      <c r="E117" t="n">
        <v>29</v>
      </c>
      <c r="F117" t="n">
        <v>37</v>
      </c>
      <c r="G117" t="n">
        <v>31</v>
      </c>
      <c r="H117" t="n">
        <v>141</v>
      </c>
      <c r="I117" t="n">
        <v>155</v>
      </c>
      <c r="J117" t="n">
        <v>163</v>
      </c>
      <c r="K117" t="n">
        <v>188</v>
      </c>
      <c r="L117" t="n">
        <v>253</v>
      </c>
      <c r="M117" t="n">
        <v>475</v>
      </c>
      <c r="N117" t="n">
        <v>932</v>
      </c>
      <c r="O117" t="n">
        <v>1573</v>
      </c>
      <c r="P117" t="n">
        <v>3041</v>
      </c>
      <c r="Q117" t="n">
        <v>5700</v>
      </c>
      <c r="R117" t="n">
        <v>11270</v>
      </c>
      <c r="S117" t="n">
        <v>18177</v>
      </c>
      <c r="T117" t="n">
        <v>23327</v>
      </c>
      <c r="U117" t="n">
        <v>29958</v>
      </c>
      <c r="V117" t="n">
        <v>32162</v>
      </c>
      <c r="W117" t="n">
        <v>31600</v>
      </c>
      <c r="X117" t="n">
        <v>30583</v>
      </c>
      <c r="Y117" t="n">
        <v>26825</v>
      </c>
      <c r="Z117" t="n">
        <v>16079</v>
      </c>
      <c r="AA117" t="n">
        <v>4653</v>
      </c>
      <c r="AB117" t="n">
        <v>698</v>
      </c>
      <c r="AC117" t="n">
        <v>6</v>
      </c>
    </row>
    <row r="118" ht="13.5" customHeight="1" thickBot="1">
      <c r="A118" t="n">
        <v>2016</v>
      </c>
      <c r="B118" t="n">
        <v>238298</v>
      </c>
      <c r="C118" t="n">
        <v>25</v>
      </c>
      <c r="D118" t="n">
        <v>29</v>
      </c>
      <c r="E118" t="n">
        <v>34</v>
      </c>
      <c r="F118" t="n">
        <v>31</v>
      </c>
      <c r="G118" t="n">
        <v>39</v>
      </c>
      <c r="H118" t="n">
        <v>158</v>
      </c>
      <c r="I118" t="n">
        <v>145</v>
      </c>
      <c r="J118" t="n">
        <v>132</v>
      </c>
      <c r="K118" t="n">
        <v>176</v>
      </c>
      <c r="L118" t="n">
        <v>226</v>
      </c>
      <c r="M118" t="n">
        <v>471</v>
      </c>
      <c r="N118" t="n">
        <v>996</v>
      </c>
      <c r="O118" t="n">
        <v>1748</v>
      </c>
      <c r="P118" t="n">
        <v>2879</v>
      </c>
      <c r="Q118" t="n">
        <v>5789</v>
      </c>
      <c r="R118" t="n">
        <v>10578</v>
      </c>
      <c r="S118" t="n">
        <v>18004</v>
      </c>
      <c r="T118" t="n">
        <v>23924</v>
      </c>
      <c r="U118" t="n">
        <v>30395</v>
      </c>
      <c r="V118" t="n">
        <v>32022</v>
      </c>
      <c r="W118" t="n">
        <v>32115</v>
      </c>
      <c r="X118" t="n">
        <v>30405</v>
      </c>
      <c r="Y118" t="n">
        <v>26813</v>
      </c>
      <c r="Z118" t="n">
        <v>15728</v>
      </c>
      <c r="AA118" t="n">
        <v>4850</v>
      </c>
      <c r="AB118" t="n">
        <v>739</v>
      </c>
      <c r="AC118" t="n">
        <v>5</v>
      </c>
    </row>
    <row r="119" ht="13.5" customHeight="1" thickBot="1">
      <c r="A119" t="n">
        <v>2017</v>
      </c>
      <c r="B119" t="n">
        <v>238462</v>
      </c>
      <c r="C119" t="n">
        <v>24</v>
      </c>
      <c r="D119" t="n">
        <v>27</v>
      </c>
      <c r="E119" t="n">
        <v>30</v>
      </c>
      <c r="F119" t="n">
        <v>27</v>
      </c>
      <c r="G119" t="n">
        <v>31</v>
      </c>
      <c r="H119" t="n">
        <v>139</v>
      </c>
      <c r="I119" t="n">
        <v>170</v>
      </c>
      <c r="J119" t="n">
        <v>144</v>
      </c>
      <c r="K119" t="n">
        <v>175</v>
      </c>
      <c r="L119" t="n">
        <v>238</v>
      </c>
      <c r="M119" t="n">
        <v>440</v>
      </c>
      <c r="N119" t="n">
        <v>977</v>
      </c>
      <c r="O119" t="n">
        <v>1726</v>
      </c>
      <c r="P119" t="n">
        <v>2855</v>
      </c>
      <c r="Q119" t="n">
        <v>5418</v>
      </c>
      <c r="R119" t="n">
        <v>10236</v>
      </c>
      <c r="S119" t="n">
        <v>17701</v>
      </c>
      <c r="T119" t="n">
        <v>24081</v>
      </c>
      <c r="U119" t="n">
        <v>29816</v>
      </c>
      <c r="V119" t="n">
        <v>33553</v>
      </c>
      <c r="W119" t="n">
        <v>32498</v>
      </c>
      <c r="X119" t="n">
        <v>30313</v>
      </c>
      <c r="Y119" t="n">
        <v>26300</v>
      </c>
      <c r="Z119" t="n">
        <v>15893</v>
      </c>
      <c r="AA119" t="n">
        <v>5105</v>
      </c>
      <c r="AB119" t="n">
        <v>681</v>
      </c>
      <c r="AC119" t="n">
        <v>3</v>
      </c>
    </row>
    <row r="120" ht="13.5" customHeight="1" thickBot="1">
      <c r="A120" t="n">
        <v>2018</v>
      </c>
      <c r="B120" t="n">
        <v>237672</v>
      </c>
      <c r="C120" t="n">
        <v>14</v>
      </c>
      <c r="D120" t="n">
        <v>15</v>
      </c>
      <c r="E120" t="n">
        <v>35</v>
      </c>
      <c r="F120" t="n">
        <v>31</v>
      </c>
      <c r="G120" t="n">
        <v>31</v>
      </c>
      <c r="H120" t="n">
        <v>126</v>
      </c>
      <c r="I120" t="n">
        <v>137</v>
      </c>
      <c r="J120" t="n">
        <v>162</v>
      </c>
      <c r="K120" t="n">
        <v>187</v>
      </c>
      <c r="L120" t="n">
        <v>209</v>
      </c>
      <c r="M120" t="n">
        <v>452</v>
      </c>
      <c r="N120" t="n">
        <v>974</v>
      </c>
      <c r="O120" t="n">
        <v>1758</v>
      </c>
      <c r="P120" t="n">
        <v>2752</v>
      </c>
      <c r="Q120" t="n">
        <v>5317</v>
      </c>
      <c r="R120" t="n">
        <v>9703</v>
      </c>
      <c r="S120" t="n">
        <v>17234</v>
      </c>
      <c r="T120" t="n">
        <v>24091</v>
      </c>
      <c r="U120" t="n">
        <v>29234</v>
      </c>
      <c r="V120" t="n">
        <v>33965</v>
      </c>
      <c r="W120" t="n">
        <v>33729</v>
      </c>
      <c r="X120" t="n">
        <v>30402</v>
      </c>
      <c r="Y120" t="n">
        <v>25579</v>
      </c>
      <c r="Z120" t="n">
        <v>15668</v>
      </c>
      <c r="AA120" t="n">
        <v>5236</v>
      </c>
      <c r="AB120" t="n">
        <v>754</v>
      </c>
      <c r="AC120" t="n">
        <v>3</v>
      </c>
    </row>
    <row r="121" ht="13.5" customHeight="1" thickBot="1">
      <c r="A121" t="n">
        <v>2019</v>
      </c>
      <c r="B121" t="n">
        <v>236895</v>
      </c>
      <c r="C121" t="n">
        <v>16</v>
      </c>
      <c r="D121" t="n">
        <v>20</v>
      </c>
      <c r="E121" t="n">
        <v>21</v>
      </c>
      <c r="F121" t="n">
        <v>21</v>
      </c>
      <c r="G121" t="n">
        <v>32</v>
      </c>
      <c r="H121" t="n">
        <v>110</v>
      </c>
      <c r="I121" t="n">
        <v>139</v>
      </c>
      <c r="J121" t="n">
        <v>139</v>
      </c>
      <c r="K121" t="n">
        <v>184</v>
      </c>
      <c r="L121" t="n">
        <v>244</v>
      </c>
      <c r="M121" t="n">
        <v>449</v>
      </c>
      <c r="N121" t="n">
        <v>914</v>
      </c>
      <c r="O121" t="n">
        <v>1774</v>
      </c>
      <c r="P121" t="n">
        <v>2793</v>
      </c>
      <c r="Q121" t="n">
        <v>5122</v>
      </c>
      <c r="R121" t="n">
        <v>9063</v>
      </c>
      <c r="S121" t="n">
        <v>16592</v>
      </c>
      <c r="T121" t="n">
        <v>24197</v>
      </c>
      <c r="U121" t="n">
        <v>29204</v>
      </c>
      <c r="V121" t="n">
        <v>34393</v>
      </c>
      <c r="W121" t="n">
        <v>33903</v>
      </c>
      <c r="X121" t="n">
        <v>30273</v>
      </c>
      <c r="Y121" t="n">
        <v>25389</v>
      </c>
      <c r="Z121" t="n">
        <v>15793</v>
      </c>
      <c r="AA121" t="n">
        <v>5461</v>
      </c>
      <c r="AB121" t="n">
        <v>756</v>
      </c>
      <c r="AC121" t="n">
        <v>3</v>
      </c>
    </row>
    <row r="122" ht="13.5" customHeight="1" thickBot="1"/>
    <row r="123" ht="13.5" customHeight="1" thickBot="1"/>
    <row r="124" ht="13.5" customHeight="1" thickBot="1"/>
    <row r="125" ht="13.5" customHeight="1" thickBot="1"/>
    <row r="126" ht="13.5" customHeight="1" thickBot="1"/>
    <row r="127" ht="13.5" customHeight="1" thickBot="1"/>
    <row r="128" ht="13.5" customHeight="1" thickBot="1"/>
    <row r="129" ht="13.5" customHeight="1" thickBot="1"/>
    <row r="130" ht="13.5" customHeight="1" thickBot="1"/>
    <row r="131" ht="13.5" customHeight="1" thickBot="1"/>
    <row r="132" ht="13.5" customHeight="1" thickBot="1"/>
    <row r="133" ht="13.5" customHeight="1" thickBot="1"/>
    <row r="134" ht="13.5" customHeight="1" thickBot="1"/>
    <row r="135" ht="13.5" customHeight="1" thickBot="1"/>
    <row r="136" ht="13.5" customHeight="1" thickBot="1"/>
    <row r="137" ht="13.5" customHeight="1" thickBot="1"/>
    <row r="138" ht="13.5" customHeight="1" thickBot="1"/>
    <row r="139" ht="13.5" customHeight="1" thickBot="1"/>
    <row r="140" ht="13.5" customHeight="1" thickBot="1"/>
    <row r="141" ht="13.5" customHeight="1" thickBot="1"/>
    <row r="142" ht="13.5" customHeight="1" thickBot="1"/>
    <row r="143" ht="13.5" customHeight="1" thickBot="1"/>
    <row r="144" ht="13.5" customHeight="1" thickBot="1"/>
    <row r="145" ht="13.5" customHeight="1" thickBot="1"/>
    <row r="146" ht="13.5" customHeight="1" thickBot="1"/>
    <row r="147" ht="13.5" customHeight="1" thickBot="1"/>
    <row r="148" ht="13.5" customHeight="1" thickBot="1"/>
    <row r="149" ht="13.5" customHeight="1" thickBot="1"/>
    <row r="150" ht="13.5" customHeight="1" thickBot="1"/>
    <row r="151" ht="13.5" customHeight="1" thickBot="1"/>
    <row r="152" ht="13.5" customHeight="1" thickBot="1"/>
    <row r="153" ht="13.5" customHeight="1" thickBot="1"/>
    <row r="154" ht="13.5" customHeight="1" thickBot="1"/>
    <row r="155" ht="13.5" customHeight="1" thickBo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121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53" t="inlineStr">
        <is>
          <t>Mortality by all Forms of Death</t>
        </is>
      </c>
      <c r="B1" s="53" t="inlineStr">
        <is>
          <t xml:space="preserve">Total </t>
        </is>
      </c>
      <c r="C1" s="53" t="inlineStr">
        <is>
          <t>under one year</t>
        </is>
      </c>
      <c r="D1" s="53" t="inlineStr">
        <is>
          <t>1 year</t>
        </is>
      </c>
      <c r="E1" s="53" t="inlineStr">
        <is>
          <t>2 years</t>
        </is>
      </c>
      <c r="F1" s="53" t="inlineStr">
        <is>
          <t>3 years</t>
        </is>
      </c>
      <c r="G1" s="53" t="inlineStr">
        <is>
          <t>4 years</t>
        </is>
      </c>
      <c r="H1" s="53" t="inlineStr">
        <is>
          <t>under 5 years</t>
        </is>
      </c>
      <c r="I1" s="53" t="inlineStr">
        <is>
          <t>5-9 years</t>
        </is>
      </c>
      <c r="J1" s="53" t="inlineStr">
        <is>
          <t>10-14 years</t>
        </is>
      </c>
      <c r="K1" s="53" t="inlineStr">
        <is>
          <t>15-19 years</t>
        </is>
      </c>
      <c r="L1" s="53" t="inlineStr">
        <is>
          <t>20-24 years</t>
        </is>
      </c>
      <c r="M1" s="53" t="inlineStr">
        <is>
          <t>25-29 years</t>
        </is>
      </c>
      <c r="N1" s="53" t="inlineStr">
        <is>
          <t>30-34 years</t>
        </is>
      </c>
      <c r="O1" s="53" t="inlineStr">
        <is>
          <t xml:space="preserve">35-39 years </t>
        </is>
      </c>
      <c r="P1" s="53" t="inlineStr">
        <is>
          <t>40-44 years</t>
        </is>
      </c>
      <c r="Q1" s="53" t="inlineStr">
        <is>
          <t>45-49 years</t>
        </is>
      </c>
      <c r="R1" s="53" t="inlineStr">
        <is>
          <t xml:space="preserve">50-54 years </t>
        </is>
      </c>
      <c r="S1" s="53" t="inlineStr">
        <is>
          <t>55-59 years</t>
        </is>
      </c>
      <c r="T1" s="53" t="inlineStr">
        <is>
          <t>60-64 years</t>
        </is>
      </c>
      <c r="U1" s="53" t="inlineStr">
        <is>
          <t>65-69 years</t>
        </is>
      </c>
      <c r="V1" s="53" t="inlineStr">
        <is>
          <t>70-74 years</t>
        </is>
      </c>
      <c r="W1" s="53" t="inlineStr">
        <is>
          <t>75-79 years</t>
        </is>
      </c>
      <c r="X1" s="53" t="inlineStr">
        <is>
          <t>80-84 years</t>
        </is>
      </c>
      <c r="Y1" s="53" t="inlineStr">
        <is>
          <t>85-89 years</t>
        </is>
      </c>
      <c r="Z1" s="53" t="inlineStr">
        <is>
          <t>90-94 years</t>
        </is>
      </c>
      <c r="AA1" s="53" t="inlineStr">
        <is>
          <t>95-99 years</t>
        </is>
      </c>
      <c r="AB1" s="53" t="inlineStr">
        <is>
          <t>100+ years</t>
        </is>
      </c>
      <c r="AC1" s="53" t="n"/>
    </row>
    <row r="2">
      <c r="A2" t="n">
        <v>1900</v>
      </c>
      <c r="C2" t="n">
        <v>0.7678</v>
      </c>
      <c r="D2" t="n">
        <v>0.9370000000000001</v>
      </c>
      <c r="E2" t="n">
        <v>0.9708</v>
      </c>
      <c r="F2" t="n">
        <v>0.9812</v>
      </c>
      <c r="G2" t="n">
        <v>0.9855</v>
      </c>
      <c r="I2" t="n">
        <v>0.9921</v>
      </c>
      <c r="J2" t="n">
        <v>0.9949</v>
      </c>
      <c r="K2" t="n">
        <v>0.9918</v>
      </c>
      <c r="L2" t="n">
        <v>0.9883999999999999</v>
      </c>
      <c r="M2" t="n">
        <v>0.9866</v>
      </c>
      <c r="N2" t="n">
        <v>0.9859</v>
      </c>
      <c r="O2" t="n">
        <v>0.9844000000000001</v>
      </c>
      <c r="P2" t="n">
        <v>0.9828</v>
      </c>
      <c r="Q2" t="n">
        <v>0.9799</v>
      </c>
      <c r="R2" t="n">
        <v>0.9744</v>
      </c>
      <c r="S2" t="n">
        <v>0.966</v>
      </c>
      <c r="T2" t="n">
        <v>0.954</v>
      </c>
      <c r="U2" t="n">
        <v>0.9337</v>
      </c>
      <c r="V2" t="n">
        <v>0.902</v>
      </c>
      <c r="W2" t="n">
        <v>0.8593</v>
      </c>
      <c r="X2" t="n">
        <v>0.7852</v>
      </c>
      <c r="Y2" t="n">
        <v>0.6946</v>
      </c>
      <c r="Z2" t="n">
        <v>0.5713</v>
      </c>
      <c r="AA2" t="n">
        <v>0.2388</v>
      </c>
    </row>
    <row r="3">
      <c r="A3" t="n">
        <v>1901</v>
      </c>
      <c r="C3" t="n">
        <v>0.8004</v>
      </c>
      <c r="D3" t="n">
        <v>0.9476</v>
      </c>
      <c r="E3" t="n">
        <v>0.9767</v>
      </c>
      <c r="F3" t="n">
        <v>0.9843</v>
      </c>
      <c r="G3" t="n">
        <v>0.9878</v>
      </c>
      <c r="I3" t="n">
        <v>0.9931</v>
      </c>
      <c r="J3" t="n">
        <v>0.9955000000000001</v>
      </c>
      <c r="K3" t="n">
        <v>0.9923</v>
      </c>
      <c r="L3" t="n">
        <v>0.9891</v>
      </c>
      <c r="M3" t="n">
        <v>0.9874000000000001</v>
      </c>
      <c r="N3" t="n">
        <v>0.9863</v>
      </c>
      <c r="O3" t="n">
        <v>0.985</v>
      </c>
      <c r="P3" t="n">
        <v>0.9827</v>
      </c>
      <c r="Q3" t="n">
        <v>0.9808</v>
      </c>
      <c r="R3" t="n">
        <v>0.9745</v>
      </c>
      <c r="S3" t="n">
        <v>0.9671</v>
      </c>
      <c r="T3" t="n">
        <v>0.9537</v>
      </c>
      <c r="U3" t="n">
        <v>0.9350000000000001</v>
      </c>
      <c r="V3" t="n">
        <v>0.9036999999999999</v>
      </c>
      <c r="W3" t="n">
        <v>0.8588</v>
      </c>
      <c r="X3" t="n">
        <v>0.7862</v>
      </c>
      <c r="Y3" t="n">
        <v>0.7005</v>
      </c>
      <c r="Z3" t="n">
        <v>0.5635</v>
      </c>
      <c r="AA3" t="n">
        <v>0.2619</v>
      </c>
    </row>
    <row r="4">
      <c r="A4" t="n">
        <v>1902</v>
      </c>
      <c r="C4" t="n">
        <v>0.8013</v>
      </c>
      <c r="D4" t="n">
        <v>0.9474</v>
      </c>
      <c r="E4" t="n">
        <v>0.9752999999999999</v>
      </c>
      <c r="F4" t="n">
        <v>0.9848</v>
      </c>
      <c r="G4" t="n">
        <v>0.9886</v>
      </c>
      <c r="I4" t="n">
        <v>0.9933999999999999</v>
      </c>
      <c r="J4" t="n">
        <v>0.9957</v>
      </c>
      <c r="K4" t="n">
        <v>0.9927</v>
      </c>
      <c r="L4" t="n">
        <v>0.9896</v>
      </c>
      <c r="M4" t="n">
        <v>0.988</v>
      </c>
      <c r="N4" t="n">
        <v>0.9869</v>
      </c>
      <c r="O4" t="n">
        <v>0.9859</v>
      </c>
      <c r="P4" t="n">
        <v>0.984</v>
      </c>
      <c r="Q4" t="n">
        <v>0.9817</v>
      </c>
      <c r="R4" t="n">
        <v>0.9762999999999999</v>
      </c>
      <c r="S4" t="n">
        <v>0.969</v>
      </c>
      <c r="T4" t="n">
        <v>0.9571</v>
      </c>
      <c r="U4" t="n">
        <v>0.9392</v>
      </c>
      <c r="V4" t="n">
        <v>0.911</v>
      </c>
      <c r="W4" t="n">
        <v>0.8718</v>
      </c>
      <c r="X4" t="n">
        <v>0.8044</v>
      </c>
      <c r="Y4" t="n">
        <v>0.7363</v>
      </c>
      <c r="Z4" t="n">
        <v>0.6203</v>
      </c>
      <c r="AA4" t="n">
        <v>0.3006</v>
      </c>
    </row>
    <row r="5">
      <c r="A5" t="n">
        <v>1903</v>
      </c>
      <c r="C5" t="n">
        <v>0.8080000000000001</v>
      </c>
      <c r="D5" t="n">
        <v>0.9499</v>
      </c>
      <c r="E5" t="n">
        <v>0.9767</v>
      </c>
      <c r="F5" t="n">
        <v>0.9852</v>
      </c>
      <c r="G5" t="n">
        <v>0.989</v>
      </c>
      <c r="I5" t="n">
        <v>0.9932</v>
      </c>
      <c r="J5" t="n">
        <v>0.9956</v>
      </c>
      <c r="K5" t="n">
        <v>0.9923999999999999</v>
      </c>
      <c r="L5" t="n">
        <v>0.9893999999999999</v>
      </c>
      <c r="M5" t="n">
        <v>0.9877</v>
      </c>
      <c r="N5" t="n">
        <v>0.9868</v>
      </c>
      <c r="O5" t="n">
        <v>0.9853</v>
      </c>
      <c r="P5" t="n">
        <v>0.9837</v>
      </c>
      <c r="Q5" t="n">
        <v>0.9814000000000001</v>
      </c>
      <c r="R5" t="n">
        <v>0.9757</v>
      </c>
      <c r="S5" t="n">
        <v>0.9674</v>
      </c>
      <c r="T5" t="n">
        <v>0.955</v>
      </c>
      <c r="U5" t="n">
        <v>0.9358</v>
      </c>
      <c r="V5" t="n">
        <v>0.9073</v>
      </c>
      <c r="W5" t="n">
        <v>0.8646</v>
      </c>
      <c r="X5" t="n">
        <v>0.7953</v>
      </c>
      <c r="Y5" t="n">
        <v>0.7163</v>
      </c>
      <c r="Z5" t="n">
        <v>0.6044</v>
      </c>
      <c r="AA5" t="n">
        <v>0.2733</v>
      </c>
    </row>
    <row r="6">
      <c r="A6" t="n">
        <v>1904</v>
      </c>
      <c r="C6" t="n">
        <v>0.7999000000000001</v>
      </c>
      <c r="D6" t="n">
        <v>0.9500999999999999</v>
      </c>
      <c r="E6" t="n">
        <v>0.9782999999999999</v>
      </c>
      <c r="F6" t="n">
        <v>0.9857</v>
      </c>
      <c r="G6" t="n">
        <v>0.9898</v>
      </c>
      <c r="I6" t="n">
        <v>0.9933</v>
      </c>
      <c r="J6" t="n">
        <v>0.9952</v>
      </c>
      <c r="K6" t="n">
        <v>0.9919</v>
      </c>
      <c r="L6" t="n">
        <v>0.9889</v>
      </c>
      <c r="M6" t="n">
        <v>0.9873</v>
      </c>
      <c r="N6" t="n">
        <v>0.9865</v>
      </c>
      <c r="O6" t="n">
        <v>0.9853</v>
      </c>
      <c r="P6" t="n">
        <v>0.9837</v>
      </c>
      <c r="Q6" t="n">
        <v>0.9807</v>
      </c>
      <c r="R6" t="n">
        <v>0.9748</v>
      </c>
      <c r="S6" t="n">
        <v>0.967</v>
      </c>
      <c r="T6" t="n">
        <v>0.953</v>
      </c>
      <c r="U6" t="n">
        <v>0.9346</v>
      </c>
      <c r="V6" t="n">
        <v>0.9015</v>
      </c>
      <c r="W6" t="n">
        <v>0.8605</v>
      </c>
      <c r="X6" t="n">
        <v>0.7872</v>
      </c>
      <c r="Y6" t="n">
        <v>0.7005</v>
      </c>
      <c r="Z6" t="n">
        <v>0.5662</v>
      </c>
      <c r="AA6" t="n">
        <v>0.2812</v>
      </c>
    </row>
    <row r="7">
      <c r="A7" t="n">
        <v>1905</v>
      </c>
      <c r="C7" t="n">
        <v>0.7977</v>
      </c>
      <c r="D7" t="n">
        <v>0.9520999999999999</v>
      </c>
      <c r="E7" t="n">
        <v>0.9785</v>
      </c>
      <c r="F7" t="n">
        <v>0.9866</v>
      </c>
      <c r="G7" t="n">
        <v>0.9903999999999999</v>
      </c>
      <c r="I7" t="n">
        <v>0.9938</v>
      </c>
      <c r="J7" t="n">
        <v>0.9955000000000001</v>
      </c>
      <c r="K7" t="n">
        <v>0.9923999999999999</v>
      </c>
      <c r="L7" t="n">
        <v>0.9897</v>
      </c>
      <c r="M7" t="n">
        <v>0.988</v>
      </c>
      <c r="N7" t="n">
        <v>0.987</v>
      </c>
      <c r="O7" t="n">
        <v>0.9857</v>
      </c>
      <c r="P7" t="n">
        <v>0.9842</v>
      </c>
      <c r="Q7" t="n">
        <v>0.9808</v>
      </c>
      <c r="R7" t="n">
        <v>0.9764</v>
      </c>
      <c r="S7" t="n">
        <v>0.9674</v>
      </c>
      <c r="T7" t="n">
        <v>0.9540999999999999</v>
      </c>
      <c r="U7" t="n">
        <v>0.9349</v>
      </c>
      <c r="V7" t="n">
        <v>0.9051</v>
      </c>
      <c r="W7" t="n">
        <v>0.8603</v>
      </c>
      <c r="X7" t="n">
        <v>0.7971</v>
      </c>
      <c r="Y7" t="n">
        <v>0.702</v>
      </c>
      <c r="Z7" t="n">
        <v>0.6004</v>
      </c>
      <c r="AA7" t="n">
        <v>0.2549</v>
      </c>
    </row>
    <row r="8">
      <c r="A8" t="n">
        <v>1906</v>
      </c>
      <c r="C8" t="n">
        <v>0.837</v>
      </c>
      <c r="D8" t="n">
        <v>0.9597</v>
      </c>
      <c r="E8" t="n">
        <v>0.9828</v>
      </c>
      <c r="F8" t="n">
        <v>0.9892</v>
      </c>
      <c r="G8" t="n">
        <v>0.9923</v>
      </c>
      <c r="I8" t="n">
        <v>0.9954</v>
      </c>
      <c r="J8" t="n">
        <v>0.9966</v>
      </c>
      <c r="K8" t="n">
        <v>0.9944</v>
      </c>
      <c r="L8" t="n">
        <v>0.9922</v>
      </c>
      <c r="M8" t="n">
        <v>0.991</v>
      </c>
      <c r="N8" t="n">
        <v>0.9902</v>
      </c>
      <c r="O8" t="n">
        <v>0.9891</v>
      </c>
      <c r="P8" t="n">
        <v>0.9882</v>
      </c>
      <c r="Q8" t="n">
        <v>0.9849</v>
      </c>
      <c r="R8" t="n">
        <v>0.9817</v>
      </c>
      <c r="S8" t="n">
        <v>0.9742</v>
      </c>
      <c r="T8" t="n">
        <v>0.9638</v>
      </c>
      <c r="U8" t="n">
        <v>0.9476</v>
      </c>
      <c r="V8" t="n">
        <v>0.9224</v>
      </c>
      <c r="W8" t="n">
        <v>0.8844</v>
      </c>
      <c r="X8" t="n">
        <v>0.8273</v>
      </c>
      <c r="Y8" t="n">
        <v>0.7418</v>
      </c>
      <c r="Z8" t="n">
        <v>0.6572</v>
      </c>
      <c r="AA8" t="n">
        <v>0.3386</v>
      </c>
    </row>
    <row r="9">
      <c r="A9" t="n">
        <v>1907</v>
      </c>
      <c r="C9" t="n">
        <v>0.8419</v>
      </c>
      <c r="D9" t="n">
        <v>0.9618</v>
      </c>
      <c r="E9" t="n">
        <v>0.9831</v>
      </c>
      <c r="F9" t="n">
        <v>0.9895</v>
      </c>
      <c r="G9" t="n">
        <v>0.9923</v>
      </c>
      <c r="I9" t="n">
        <v>0.9954</v>
      </c>
      <c r="J9" t="n">
        <v>0.9967</v>
      </c>
      <c r="K9" t="n">
        <v>0.9945000000000001</v>
      </c>
      <c r="L9" t="n">
        <v>0.9923</v>
      </c>
      <c r="M9" t="n">
        <v>0.9912</v>
      </c>
      <c r="N9" t="n">
        <v>0.99</v>
      </c>
      <c r="O9" t="n">
        <v>0.9887</v>
      </c>
      <c r="P9" t="n">
        <v>0.9878</v>
      </c>
      <c r="Q9" t="n">
        <v>0.9848</v>
      </c>
      <c r="R9" t="n">
        <v>0.981</v>
      </c>
      <c r="S9" t="n">
        <v>0.973</v>
      </c>
      <c r="T9" t="n">
        <v>0.9617</v>
      </c>
      <c r="U9" t="n">
        <v>0.9451000000000001</v>
      </c>
      <c r="V9" t="n">
        <v>0.917</v>
      </c>
      <c r="W9" t="n">
        <v>0.8759</v>
      </c>
      <c r="X9" t="n">
        <v>0.8095</v>
      </c>
      <c r="Y9" t="n">
        <v>0.72</v>
      </c>
      <c r="Z9" t="n">
        <v>0.6277</v>
      </c>
      <c r="AA9" t="n">
        <v>0.3794</v>
      </c>
    </row>
    <row r="10">
      <c r="A10" t="n">
        <v>1908</v>
      </c>
      <c r="C10" t="n">
        <v>0.852</v>
      </c>
      <c r="D10" t="n">
        <v>0.9657</v>
      </c>
      <c r="E10" t="n">
        <v>0.9847</v>
      </c>
      <c r="F10" t="n">
        <v>0.9902</v>
      </c>
      <c r="G10" t="n">
        <v>0.9932</v>
      </c>
      <c r="I10" t="n">
        <v>0.9958</v>
      </c>
      <c r="J10" t="n">
        <v>0.997</v>
      </c>
      <c r="K10" t="n">
        <v>0.995</v>
      </c>
      <c r="L10" t="n">
        <v>0.993</v>
      </c>
      <c r="M10" t="n">
        <v>0.992</v>
      </c>
      <c r="N10" t="n">
        <v>0.991</v>
      </c>
      <c r="O10" t="n">
        <v>0.99</v>
      </c>
      <c r="P10" t="n">
        <v>0.9888</v>
      </c>
      <c r="Q10" t="n">
        <v>0.986</v>
      </c>
      <c r="R10" t="n">
        <v>0.9824000000000001</v>
      </c>
      <c r="S10" t="n">
        <v>0.9754</v>
      </c>
      <c r="T10" t="n">
        <v>0.9646</v>
      </c>
      <c r="U10" t="n">
        <v>0.949</v>
      </c>
      <c r="V10" t="n">
        <v>0.9247</v>
      </c>
      <c r="W10" t="n">
        <v>0.8881</v>
      </c>
      <c r="X10" t="n">
        <v>0.8260999999999999</v>
      </c>
      <c r="Y10" t="n">
        <v>0.7453</v>
      </c>
      <c r="Z10" t="n">
        <v>0.6471</v>
      </c>
      <c r="AA10" t="n">
        <v>0.3884</v>
      </c>
    </row>
    <row r="11">
      <c r="A11" t="n">
        <v>1909</v>
      </c>
      <c r="C11" t="n">
        <v>0.866</v>
      </c>
      <c r="D11" t="n">
        <v>0.9671999999999999</v>
      </c>
      <c r="E11" t="n">
        <v>0.9863</v>
      </c>
      <c r="F11" t="n">
        <v>0.9913</v>
      </c>
      <c r="G11" t="n">
        <v>0.9936</v>
      </c>
      <c r="I11" t="n">
        <v>0.9962</v>
      </c>
      <c r="J11" t="n">
        <v>0.9974</v>
      </c>
      <c r="K11" t="n">
        <v>0.9956</v>
      </c>
      <c r="L11" t="n">
        <v>0.9938</v>
      </c>
      <c r="M11" t="n">
        <v>0.9928</v>
      </c>
      <c r="N11" t="n">
        <v>0.992</v>
      </c>
      <c r="O11" t="n">
        <v>0.9906</v>
      </c>
      <c r="P11" t="n">
        <v>0.9899</v>
      </c>
      <c r="Q11" t="n">
        <v>0.9871</v>
      </c>
      <c r="R11" t="n">
        <v>0.984</v>
      </c>
      <c r="S11" t="n">
        <v>0.9771</v>
      </c>
      <c r="T11" t="n">
        <v>0.9671999999999999</v>
      </c>
      <c r="U11" t="n">
        <v>0.9513</v>
      </c>
      <c r="V11" t="n">
        <v>0.9287</v>
      </c>
      <c r="W11" t="n">
        <v>0.89</v>
      </c>
      <c r="X11" t="n">
        <v>0.838</v>
      </c>
      <c r="Y11" t="n">
        <v>0.7589</v>
      </c>
      <c r="Z11" t="n">
        <v>0.6657</v>
      </c>
      <c r="AA11" t="n">
        <v>0.5154</v>
      </c>
      <c r="AB11" t="n">
        <v>-0.0108</v>
      </c>
    </row>
    <row r="12">
      <c r="A12" t="n">
        <v>1910</v>
      </c>
      <c r="C12" t="n">
        <v>0.8624000000000001</v>
      </c>
      <c r="D12" t="n">
        <v>0.9668</v>
      </c>
      <c r="E12" t="n">
        <v>0.9851</v>
      </c>
      <c r="F12" t="n">
        <v>0.9909</v>
      </c>
      <c r="G12" t="n">
        <v>0.9935</v>
      </c>
      <c r="I12" t="n">
        <v>0.996</v>
      </c>
      <c r="J12" t="n">
        <v>0.9972</v>
      </c>
      <c r="K12" t="n">
        <v>0.9957</v>
      </c>
      <c r="L12" t="n">
        <v>0.9937</v>
      </c>
      <c r="M12" t="n">
        <v>0.9926</v>
      </c>
      <c r="N12" t="n">
        <v>0.9919</v>
      </c>
      <c r="O12" t="n">
        <v>0.9908</v>
      </c>
      <c r="P12" t="n">
        <v>0.9895</v>
      </c>
      <c r="Q12" t="n">
        <v>0.9872</v>
      </c>
      <c r="R12" t="n">
        <v>0.9832</v>
      </c>
      <c r="S12" t="n">
        <v>0.9766</v>
      </c>
      <c r="T12" t="n">
        <v>0.9669</v>
      </c>
      <c r="U12" t="n">
        <v>0.9504</v>
      </c>
      <c r="V12" t="n">
        <v>0.9257</v>
      </c>
      <c r="W12" t="n">
        <v>0.8883</v>
      </c>
      <c r="X12" t="n">
        <v>0.827</v>
      </c>
      <c r="Y12" t="n">
        <v>0.7541</v>
      </c>
      <c r="Z12" t="n">
        <v>0.6477000000000001</v>
      </c>
      <c r="AA12" t="n">
        <v>0.5379</v>
      </c>
      <c r="AB12" t="n">
        <v>-0.1024</v>
      </c>
    </row>
    <row r="13">
      <c r="A13" t="n">
        <v>1911</v>
      </c>
      <c r="C13" t="n">
        <v>0.8829</v>
      </c>
      <c r="D13" t="n">
        <v>0.9723000000000001</v>
      </c>
      <c r="E13" t="n">
        <v>0.9881</v>
      </c>
      <c r="F13" t="n">
        <v>0.9921</v>
      </c>
      <c r="G13" t="n">
        <v>0.9945000000000001</v>
      </c>
      <c r="I13" t="n">
        <v>0.9965000000000001</v>
      </c>
      <c r="J13" t="n">
        <v>0.9975000000000001</v>
      </c>
      <c r="K13" t="n">
        <v>0.9958</v>
      </c>
      <c r="L13" t="n">
        <v>0.9939</v>
      </c>
      <c r="M13" t="n">
        <v>0.993</v>
      </c>
      <c r="N13" t="n">
        <v>0.9923999999999999</v>
      </c>
      <c r="O13" t="n">
        <v>0.9911</v>
      </c>
      <c r="P13" t="n">
        <v>0.9901</v>
      </c>
      <c r="Q13" t="n">
        <v>0.9879</v>
      </c>
      <c r="R13" t="n">
        <v>0.9838</v>
      </c>
      <c r="S13" t="n">
        <v>0.9776</v>
      </c>
      <c r="T13" t="n">
        <v>0.9685</v>
      </c>
      <c r="U13" t="n">
        <v>0.9528</v>
      </c>
      <c r="V13" t="n">
        <v>0.9281</v>
      </c>
      <c r="W13" t="n">
        <v>0.8928</v>
      </c>
      <c r="X13" t="n">
        <v>0.8341</v>
      </c>
      <c r="Y13" t="n">
        <v>0.7604</v>
      </c>
      <c r="Z13" t="n">
        <v>0.6504</v>
      </c>
      <c r="AA13" t="n">
        <v>0.5342</v>
      </c>
      <c r="AB13" t="n">
        <v>-0.0028</v>
      </c>
    </row>
    <row r="14">
      <c r="A14" t="n">
        <v>1912</v>
      </c>
      <c r="C14" t="n">
        <v>0.8856000000000001</v>
      </c>
      <c r="D14" t="n">
        <v>0.9744</v>
      </c>
      <c r="E14" t="n">
        <v>0.9885</v>
      </c>
      <c r="F14" t="n">
        <v>0.993</v>
      </c>
      <c r="G14" t="n">
        <v>0.9948</v>
      </c>
      <c r="I14" t="n">
        <v>0.9968</v>
      </c>
      <c r="J14" t="n">
        <v>0.9978</v>
      </c>
      <c r="K14" t="n">
        <v>0.996</v>
      </c>
      <c r="L14" t="n">
        <v>0.9943</v>
      </c>
      <c r="M14" t="n">
        <v>0.9933999999999999</v>
      </c>
      <c r="N14" t="n">
        <v>0.9926</v>
      </c>
      <c r="O14" t="n">
        <v>0.9913999999999999</v>
      </c>
      <c r="P14" t="n">
        <v>0.9902</v>
      </c>
      <c r="Q14" t="n">
        <v>0.9883</v>
      </c>
      <c r="R14" t="n">
        <v>0.9841</v>
      </c>
      <c r="S14" t="n">
        <v>0.9777</v>
      </c>
      <c r="T14" t="n">
        <v>0.9687</v>
      </c>
      <c r="U14" t="n">
        <v>0.953</v>
      </c>
      <c r="V14" t="n">
        <v>0.9292</v>
      </c>
      <c r="W14" t="n">
        <v>0.8924</v>
      </c>
      <c r="X14" t="n">
        <v>0.8348</v>
      </c>
      <c r="Y14" t="n">
        <v>0.7685999999999999</v>
      </c>
      <c r="Z14" t="n">
        <v>0.6446</v>
      </c>
      <c r="AA14" t="n">
        <v>0.5861</v>
      </c>
      <c r="AB14" t="n">
        <v>-0.0106</v>
      </c>
    </row>
    <row r="15">
      <c r="A15" t="n">
        <v>1913</v>
      </c>
      <c r="C15" t="n">
        <v>0.8811</v>
      </c>
      <c r="D15" t="n">
        <v>0.9722</v>
      </c>
      <c r="E15" t="n">
        <v>0.9874000000000001</v>
      </c>
      <c r="F15" t="n">
        <v>0.9921</v>
      </c>
      <c r="G15" t="n">
        <v>0.9942</v>
      </c>
      <c r="I15" t="n">
        <v>0.9965000000000001</v>
      </c>
      <c r="J15" t="n">
        <v>0.9976</v>
      </c>
      <c r="K15" t="n">
        <v>0.996</v>
      </c>
      <c r="L15" t="n">
        <v>0.9942</v>
      </c>
      <c r="M15" t="n">
        <v>0.9933999999999999</v>
      </c>
      <c r="N15" t="n">
        <v>0.9927</v>
      </c>
      <c r="O15" t="n">
        <v>0.9915</v>
      </c>
      <c r="P15" t="n">
        <v>0.9901</v>
      </c>
      <c r="Q15" t="n">
        <v>0.9881</v>
      </c>
      <c r="R15" t="n">
        <v>0.9839</v>
      </c>
      <c r="S15" t="n">
        <v>0.978</v>
      </c>
      <c r="T15" t="n">
        <v>0.9694</v>
      </c>
      <c r="U15" t="n">
        <v>0.9538</v>
      </c>
      <c r="V15" t="n">
        <v>0.9293</v>
      </c>
      <c r="W15" t="n">
        <v>0.8945</v>
      </c>
      <c r="X15" t="n">
        <v>0.8376</v>
      </c>
      <c r="Y15" t="n">
        <v>0.7712</v>
      </c>
      <c r="Z15" t="n">
        <v>0.6598000000000001</v>
      </c>
      <c r="AA15" t="n">
        <v>0.5691000000000001</v>
      </c>
      <c r="AB15" t="n">
        <v>0.06469999999999999</v>
      </c>
    </row>
    <row r="16">
      <c r="A16" t="n">
        <v>1914</v>
      </c>
      <c r="C16" t="n">
        <v>0.8974</v>
      </c>
      <c r="D16" t="n">
        <v>0.9784</v>
      </c>
      <c r="E16" t="n">
        <v>0.9903999999999999</v>
      </c>
      <c r="F16" t="n">
        <v>0.9941</v>
      </c>
      <c r="G16" t="n">
        <v>0.9954</v>
      </c>
      <c r="I16" t="n">
        <v>0.9971</v>
      </c>
      <c r="J16" t="n">
        <v>0.998</v>
      </c>
      <c r="K16" t="n">
        <v>0.9967</v>
      </c>
      <c r="L16" t="n">
        <v>0.9951</v>
      </c>
      <c r="M16" t="n">
        <v>0.9944</v>
      </c>
      <c r="N16" t="n">
        <v>0.9938</v>
      </c>
      <c r="O16" t="n">
        <v>0.9927</v>
      </c>
      <c r="P16" t="n">
        <v>0.9915</v>
      </c>
      <c r="Q16" t="n">
        <v>0.9895</v>
      </c>
      <c r="R16" t="n">
        <v>0.9857</v>
      </c>
      <c r="S16" t="n">
        <v>0.9798</v>
      </c>
      <c r="T16" t="n">
        <v>0.9716</v>
      </c>
      <c r="U16" t="n">
        <v>0.9566</v>
      </c>
      <c r="V16" t="n">
        <v>0.9318</v>
      </c>
      <c r="W16" t="n">
        <v>0.9006</v>
      </c>
      <c r="X16" t="n">
        <v>0.8437</v>
      </c>
      <c r="Y16" t="n">
        <v>0.7811</v>
      </c>
      <c r="Z16" t="n">
        <v>0.6912</v>
      </c>
      <c r="AA16" t="n">
        <v>0.6274</v>
      </c>
      <c r="AB16" t="n">
        <v>0.5663</v>
      </c>
    </row>
    <row r="17">
      <c r="A17" t="n">
        <v>1915</v>
      </c>
      <c r="C17" t="n">
        <v>0.9032</v>
      </c>
      <c r="D17" t="n">
        <v>0.9799</v>
      </c>
      <c r="E17" t="n">
        <v>0.9915</v>
      </c>
      <c r="F17" t="n">
        <v>0.9945000000000001</v>
      </c>
      <c r="G17" t="n">
        <v>0.9961</v>
      </c>
      <c r="I17" t="n">
        <v>0.9974</v>
      </c>
      <c r="J17" t="n">
        <v>0.9981</v>
      </c>
      <c r="K17" t="n">
        <v>0.9967</v>
      </c>
      <c r="L17" t="n">
        <v>0.9951</v>
      </c>
      <c r="M17" t="n">
        <v>0.9945000000000001</v>
      </c>
      <c r="N17" t="n">
        <v>0.9939</v>
      </c>
      <c r="O17" t="n">
        <v>0.9928</v>
      </c>
      <c r="P17" t="n">
        <v>0.9913</v>
      </c>
      <c r="Q17" t="n">
        <v>0.9893</v>
      </c>
      <c r="R17" t="n">
        <v>0.9857</v>
      </c>
      <c r="S17" t="n">
        <v>0.9791</v>
      </c>
      <c r="T17" t="n">
        <v>0.9711</v>
      </c>
      <c r="U17" t="n">
        <v>0.9552</v>
      </c>
      <c r="V17" t="n">
        <v>0.9284</v>
      </c>
      <c r="W17" t="n">
        <v>0.8949</v>
      </c>
      <c r="X17" t="n">
        <v>0.8378</v>
      </c>
      <c r="Y17" t="n">
        <v>0.7765</v>
      </c>
      <c r="Z17" t="n">
        <v>0.6662</v>
      </c>
      <c r="AA17" t="n">
        <v>0.6039</v>
      </c>
      <c r="AB17" t="n">
        <v>0.4629</v>
      </c>
    </row>
    <row r="18">
      <c r="A18" t="n">
        <v>1916</v>
      </c>
      <c r="C18" t="n">
        <v>0.9011</v>
      </c>
      <c r="D18" t="n">
        <v>0.9771</v>
      </c>
      <c r="E18" t="n">
        <v>0.9896</v>
      </c>
      <c r="F18" t="n">
        <v>0.9936</v>
      </c>
      <c r="G18" t="n">
        <v>0.9954</v>
      </c>
      <c r="I18" t="n">
        <v>0.9973</v>
      </c>
      <c r="J18" t="n">
        <v>0.9981</v>
      </c>
      <c r="K18" t="n">
        <v>0.9967</v>
      </c>
      <c r="L18" t="n">
        <v>0.9951</v>
      </c>
      <c r="M18" t="n">
        <v>0.9945000000000001</v>
      </c>
      <c r="N18" t="n">
        <v>0.9938</v>
      </c>
      <c r="O18" t="n">
        <v>0.9928</v>
      </c>
      <c r="P18" t="n">
        <v>0.9913</v>
      </c>
      <c r="Q18" t="n">
        <v>0.9891</v>
      </c>
      <c r="R18" t="n">
        <v>0.9857</v>
      </c>
      <c r="S18" t="n">
        <v>0.9784</v>
      </c>
      <c r="T18" t="n">
        <v>0.9709</v>
      </c>
      <c r="U18" t="n">
        <v>0.954</v>
      </c>
      <c r="V18" t="n">
        <v>0.9278999999999999</v>
      </c>
      <c r="W18" t="n">
        <v>0.8929</v>
      </c>
      <c r="X18" t="n">
        <v>0.832</v>
      </c>
      <c r="Y18" t="n">
        <v>0.7645999999999999</v>
      </c>
      <c r="Z18" t="n">
        <v>0.6564</v>
      </c>
      <c r="AA18" t="n">
        <v>0.5679999999999999</v>
      </c>
      <c r="AB18" t="n">
        <v>0.5368000000000001</v>
      </c>
    </row>
    <row r="19">
      <c r="A19" t="n">
        <v>1917</v>
      </c>
      <c r="C19" t="n">
        <v>0.9032</v>
      </c>
      <c r="D19" t="n">
        <v>0.978</v>
      </c>
      <c r="E19" t="n">
        <v>0.9899</v>
      </c>
      <c r="F19" t="n">
        <v>0.9937</v>
      </c>
      <c r="G19" t="n">
        <v>0.9953</v>
      </c>
      <c r="I19" t="n">
        <v>0.9971</v>
      </c>
      <c r="J19" t="n">
        <v>0.9979</v>
      </c>
      <c r="K19" t="n">
        <v>0.9965000000000001</v>
      </c>
      <c r="L19" t="n">
        <v>0.995</v>
      </c>
      <c r="M19" t="n">
        <v>0.9944</v>
      </c>
      <c r="N19" t="n">
        <v>0.9936</v>
      </c>
      <c r="O19" t="n">
        <v>0.9927</v>
      </c>
      <c r="P19" t="n">
        <v>0.9913</v>
      </c>
      <c r="Q19" t="n">
        <v>0.9891</v>
      </c>
      <c r="R19" t="n">
        <v>0.9857</v>
      </c>
      <c r="S19" t="n">
        <v>0.9784</v>
      </c>
      <c r="T19" t="n">
        <v>0.9707</v>
      </c>
      <c r="U19" t="n">
        <v>0.9540999999999999</v>
      </c>
      <c r="V19" t="n">
        <v>0.9282</v>
      </c>
      <c r="W19" t="n">
        <v>0.893</v>
      </c>
      <c r="X19" t="n">
        <v>0.8322000000000001</v>
      </c>
      <c r="Y19" t="n">
        <v>0.769</v>
      </c>
      <c r="Z19" t="n">
        <v>0.666</v>
      </c>
      <c r="AA19" t="n">
        <v>0.5901</v>
      </c>
      <c r="AB19" t="n">
        <v>0.5728</v>
      </c>
    </row>
    <row r="20">
      <c r="A20" t="n">
        <v>1918</v>
      </c>
      <c r="C20" t="n">
        <v>0.902</v>
      </c>
      <c r="D20" t="n">
        <v>0.9709</v>
      </c>
      <c r="E20" t="n">
        <v>0.9853</v>
      </c>
      <c r="F20" t="n">
        <v>0.9903</v>
      </c>
      <c r="G20" t="n">
        <v>0.9928</v>
      </c>
      <c r="I20" t="n">
        <v>0.9957</v>
      </c>
      <c r="J20" t="n">
        <v>0.9964</v>
      </c>
      <c r="K20" t="n">
        <v>0.9933999999999999</v>
      </c>
      <c r="L20" t="n">
        <v>0.9885</v>
      </c>
      <c r="M20" t="n">
        <v>0.9856</v>
      </c>
      <c r="N20" t="n">
        <v>0.9863</v>
      </c>
      <c r="O20" t="n">
        <v>0.9887</v>
      </c>
      <c r="P20" t="n">
        <v>0.9893</v>
      </c>
      <c r="Q20" t="n">
        <v>0.9879</v>
      </c>
      <c r="R20" t="n">
        <v>0.9853</v>
      </c>
      <c r="S20" t="n">
        <v>0.9792</v>
      </c>
      <c r="T20" t="n">
        <v>0.972</v>
      </c>
      <c r="U20" t="n">
        <v>0.9571</v>
      </c>
      <c r="V20" t="n">
        <v>0.9337</v>
      </c>
      <c r="W20" t="n">
        <v>0.9045</v>
      </c>
      <c r="X20" t="n">
        <v>0.8538</v>
      </c>
      <c r="Y20" t="n">
        <v>0.7971</v>
      </c>
      <c r="Z20" t="n">
        <v>0.7067</v>
      </c>
      <c r="AA20" t="n">
        <v>0.648</v>
      </c>
      <c r="AB20" t="n">
        <v>0.6283</v>
      </c>
    </row>
    <row r="21">
      <c r="A21" t="n">
        <v>1919</v>
      </c>
      <c r="C21" t="n">
        <v>0.9224</v>
      </c>
      <c r="D21" t="n">
        <v>0.9839</v>
      </c>
      <c r="E21" t="n">
        <v>0.992</v>
      </c>
      <c r="F21" t="n">
        <v>0.9942</v>
      </c>
      <c r="G21" t="n">
        <v>0.9958</v>
      </c>
      <c r="I21" t="n">
        <v>0.9973</v>
      </c>
      <c r="J21" t="n">
        <v>0.998</v>
      </c>
      <c r="K21" t="n">
        <v>0.9964</v>
      </c>
      <c r="L21" t="n">
        <v>0.9943</v>
      </c>
      <c r="M21" t="n">
        <v>0.993</v>
      </c>
      <c r="N21" t="n">
        <v>0.9927</v>
      </c>
      <c r="O21" t="n">
        <v>0.9927</v>
      </c>
      <c r="P21" t="n">
        <v>0.9921</v>
      </c>
      <c r="Q21" t="n">
        <v>0.9903999999999999</v>
      </c>
      <c r="R21" t="n">
        <v>0.9874000000000001</v>
      </c>
      <c r="S21" t="n">
        <v>0.9819</v>
      </c>
      <c r="T21" t="n">
        <v>0.9746</v>
      </c>
      <c r="U21" t="n">
        <v>0.9602000000000001</v>
      </c>
      <c r="V21" t="n">
        <v>0.9391</v>
      </c>
      <c r="W21" t="n">
        <v>0.9078000000000001</v>
      </c>
      <c r="X21" t="n">
        <v>0.8609</v>
      </c>
      <c r="Y21" t="n">
        <v>0.7989000000000001</v>
      </c>
      <c r="Z21" t="n">
        <v>0.7096</v>
      </c>
      <c r="AA21" t="n">
        <v>0.6627999999999999</v>
      </c>
      <c r="AB21" t="n">
        <v>0.6081</v>
      </c>
    </row>
    <row r="22">
      <c r="A22" t="n">
        <v>1920</v>
      </c>
      <c r="C22" t="n">
        <v>0.9184</v>
      </c>
      <c r="D22" t="n">
        <v>0.9822</v>
      </c>
      <c r="E22" t="n">
        <v>0.9916</v>
      </c>
      <c r="F22" t="n">
        <v>0.9941</v>
      </c>
      <c r="G22" t="n">
        <v>0.9957</v>
      </c>
      <c r="I22" t="n">
        <v>0.9973</v>
      </c>
      <c r="J22" t="n">
        <v>0.998</v>
      </c>
      <c r="K22" t="n">
        <v>0.9965000000000001</v>
      </c>
      <c r="L22" t="n">
        <v>0.9947</v>
      </c>
      <c r="M22" t="n">
        <v>0.9935</v>
      </c>
      <c r="N22" t="n">
        <v>0.9929</v>
      </c>
      <c r="O22" t="n">
        <v>0.9928</v>
      </c>
      <c r="P22" t="n">
        <v>0.9922</v>
      </c>
      <c r="Q22" t="n">
        <v>0.9903999999999999</v>
      </c>
      <c r="R22" t="n">
        <v>0.9871</v>
      </c>
      <c r="S22" t="n">
        <v>0.9814000000000001</v>
      </c>
      <c r="T22" t="n">
        <v>0.9731</v>
      </c>
      <c r="U22" t="n">
        <v>0.9586</v>
      </c>
      <c r="V22" t="n">
        <v>0.9354</v>
      </c>
      <c r="W22" t="n">
        <v>0.9015</v>
      </c>
      <c r="X22" t="n">
        <v>0.8474</v>
      </c>
      <c r="Y22" t="n">
        <v>0.7815</v>
      </c>
      <c r="Z22" t="n">
        <v>0.6794</v>
      </c>
      <c r="AA22" t="n">
        <v>0.6327</v>
      </c>
      <c r="AB22" t="n">
        <v>0.6262</v>
      </c>
    </row>
    <row r="23">
      <c r="A23" t="n">
        <v>1921</v>
      </c>
      <c r="C23" t="n">
        <v>0.9265</v>
      </c>
      <c r="D23" t="n">
        <v>0.9864000000000001</v>
      </c>
      <c r="E23" t="n">
        <v>0.9933999999999999</v>
      </c>
      <c r="F23" t="n">
        <v>0.9952</v>
      </c>
      <c r="G23" t="n">
        <v>0.996</v>
      </c>
      <c r="I23" t="n">
        <v>0.9974</v>
      </c>
      <c r="J23" t="n">
        <v>0.9982</v>
      </c>
      <c r="K23" t="n">
        <v>0.9972</v>
      </c>
      <c r="L23" t="n">
        <v>0.9962</v>
      </c>
      <c r="M23" t="n">
        <v>0.9957</v>
      </c>
      <c r="N23" t="n">
        <v>0.9952</v>
      </c>
      <c r="O23" t="n">
        <v>0.9945000000000001</v>
      </c>
      <c r="P23" t="n">
        <v>0.9935</v>
      </c>
      <c r="Q23" t="n">
        <v>0.9915</v>
      </c>
      <c r="R23" t="n">
        <v>0.9883</v>
      </c>
      <c r="S23" t="n">
        <v>0.9835</v>
      </c>
      <c r="T23" t="n">
        <v>0.975</v>
      </c>
      <c r="U23" t="n">
        <v>0.9621</v>
      </c>
      <c r="V23" t="n">
        <v>0.9416</v>
      </c>
      <c r="W23" t="n">
        <v>0.9101</v>
      </c>
      <c r="X23" t="n">
        <v>0.8596</v>
      </c>
      <c r="Y23" t="n">
        <v>0.7964</v>
      </c>
      <c r="Z23" t="n">
        <v>0.7088</v>
      </c>
      <c r="AA23" t="n">
        <v>0.6707</v>
      </c>
      <c r="AB23" t="n">
        <v>0.6468</v>
      </c>
    </row>
    <row r="24">
      <c r="A24" t="n">
        <v>1922</v>
      </c>
      <c r="C24" t="n">
        <v>0.9303</v>
      </c>
      <c r="D24" t="n">
        <v>0.9868</v>
      </c>
      <c r="E24" t="n">
        <v>0.9937</v>
      </c>
      <c r="F24" t="n">
        <v>0.9957</v>
      </c>
      <c r="G24" t="n">
        <v>0.9967</v>
      </c>
      <c r="I24" t="n">
        <v>0.9978</v>
      </c>
      <c r="J24" t="n">
        <v>0.9984</v>
      </c>
      <c r="K24" t="n">
        <v>0.9973</v>
      </c>
      <c r="L24" t="n">
        <v>0.9963</v>
      </c>
      <c r="M24" t="n">
        <v>0.9957</v>
      </c>
      <c r="N24" t="n">
        <v>0.9951</v>
      </c>
      <c r="O24" t="n">
        <v>0.9944</v>
      </c>
      <c r="P24" t="n">
        <v>0.9933999999999999</v>
      </c>
      <c r="Q24" t="n">
        <v>0.9913999999999999</v>
      </c>
      <c r="R24" t="n">
        <v>0.9881</v>
      </c>
      <c r="S24" t="n">
        <v>0.9834000000000001</v>
      </c>
      <c r="T24" t="n">
        <v>0.9739</v>
      </c>
      <c r="U24" t="n">
        <v>0.96</v>
      </c>
      <c r="V24" t="n">
        <v>0.9385</v>
      </c>
      <c r="W24" t="n">
        <v>0.9055</v>
      </c>
      <c r="X24" t="n">
        <v>0.8531</v>
      </c>
      <c r="Y24" t="n">
        <v>0.7839</v>
      </c>
      <c r="Z24" t="n">
        <v>0.6982</v>
      </c>
      <c r="AA24" t="n">
        <v>0.6511</v>
      </c>
      <c r="AB24" t="n">
        <v>0.5672</v>
      </c>
    </row>
    <row r="25">
      <c r="A25" t="n">
        <v>1923</v>
      </c>
      <c r="C25" t="n">
        <v>0.9282</v>
      </c>
      <c r="D25" t="n">
        <v>0.9856</v>
      </c>
      <c r="E25" t="n">
        <v>0.9929</v>
      </c>
      <c r="F25" t="n">
        <v>0.9956</v>
      </c>
      <c r="G25" t="n">
        <v>0.9966</v>
      </c>
      <c r="I25" t="n">
        <v>0.9978</v>
      </c>
      <c r="J25" t="n">
        <v>0.9984</v>
      </c>
      <c r="K25" t="n">
        <v>0.9973</v>
      </c>
      <c r="L25" t="n">
        <v>0.9963</v>
      </c>
      <c r="M25" t="n">
        <v>0.9958</v>
      </c>
      <c r="N25" t="n">
        <v>0.9952</v>
      </c>
      <c r="O25" t="n">
        <v>0.9945000000000001</v>
      </c>
      <c r="P25" t="n">
        <v>0.9933</v>
      </c>
      <c r="Q25" t="n">
        <v>0.9915</v>
      </c>
      <c r="R25" t="n">
        <v>0.9879</v>
      </c>
      <c r="S25" t="n">
        <v>0.9828</v>
      </c>
      <c r="T25" t="n">
        <v>0.9736</v>
      </c>
      <c r="U25" t="n">
        <v>0.959</v>
      </c>
      <c r="V25" t="n">
        <v>0.9372</v>
      </c>
      <c r="W25" t="n">
        <v>0.9023</v>
      </c>
      <c r="X25" t="n">
        <v>0.8427</v>
      </c>
      <c r="Y25" t="n">
        <v>0.7761</v>
      </c>
      <c r="Z25" t="n">
        <v>0.6708</v>
      </c>
      <c r="AA25" t="n">
        <v>0.6328</v>
      </c>
      <c r="AB25" t="n">
        <v>0.5656</v>
      </c>
    </row>
    <row r="26">
      <c r="A26" t="n">
        <v>1924</v>
      </c>
      <c r="C26" t="n">
        <v>0.9329</v>
      </c>
      <c r="D26" t="n">
        <v>0.9882</v>
      </c>
      <c r="E26" t="n">
        <v>0.9944</v>
      </c>
      <c r="F26" t="n">
        <v>0.9961</v>
      </c>
      <c r="G26" t="n">
        <v>0.997</v>
      </c>
      <c r="I26" t="n">
        <v>0.998</v>
      </c>
      <c r="J26" t="n">
        <v>0.9985000000000001</v>
      </c>
      <c r="K26" t="n">
        <v>0.9975000000000001</v>
      </c>
      <c r="L26" t="n">
        <v>0.9965000000000001</v>
      </c>
      <c r="M26" t="n">
        <v>0.9961</v>
      </c>
      <c r="N26" t="n">
        <v>0.9955000000000001</v>
      </c>
      <c r="O26" t="n">
        <v>0.9949</v>
      </c>
      <c r="P26" t="n">
        <v>0.9936</v>
      </c>
      <c r="Q26" t="n">
        <v>0.9917</v>
      </c>
      <c r="R26" t="n">
        <v>0.9883</v>
      </c>
      <c r="S26" t="n">
        <v>0.9837</v>
      </c>
      <c r="T26" t="n">
        <v>0.975</v>
      </c>
      <c r="U26" t="n">
        <v>0.9615</v>
      </c>
      <c r="V26" t="n">
        <v>0.9417</v>
      </c>
      <c r="W26" t="n">
        <v>0.91</v>
      </c>
      <c r="X26" t="n">
        <v>0.8518</v>
      </c>
      <c r="Y26" t="n">
        <v>0.7971</v>
      </c>
      <c r="Z26" t="n">
        <v>0.697</v>
      </c>
      <c r="AA26" t="n">
        <v>0.6627</v>
      </c>
      <c r="AB26" t="n">
        <v>0.5457</v>
      </c>
    </row>
    <row r="27">
      <c r="A27" t="n">
        <v>1925</v>
      </c>
      <c r="C27" t="n">
        <v>0.9336</v>
      </c>
      <c r="D27" t="n">
        <v>0.9886</v>
      </c>
      <c r="E27" t="n">
        <v>0.9947</v>
      </c>
      <c r="F27" t="n">
        <v>0.9961</v>
      </c>
      <c r="G27" t="n">
        <v>0.997</v>
      </c>
      <c r="I27" t="n">
        <v>0.9982</v>
      </c>
      <c r="J27" t="n">
        <v>0.9985000000000001</v>
      </c>
      <c r="K27" t="n">
        <v>0.9975000000000001</v>
      </c>
      <c r="L27" t="n">
        <v>0.9965000000000001</v>
      </c>
      <c r="M27" t="n">
        <v>0.9961</v>
      </c>
      <c r="N27" t="n">
        <v>0.9955000000000001</v>
      </c>
      <c r="O27" t="n">
        <v>0.9948</v>
      </c>
      <c r="P27" t="n">
        <v>0.9937</v>
      </c>
      <c r="Q27" t="n">
        <v>0.9918</v>
      </c>
      <c r="R27" t="n">
        <v>0.9885</v>
      </c>
      <c r="S27" t="n">
        <v>0.9832</v>
      </c>
      <c r="T27" t="n">
        <v>0.975</v>
      </c>
      <c r="U27" t="n">
        <v>0.9599</v>
      </c>
      <c r="V27" t="n">
        <v>0.9416</v>
      </c>
      <c r="W27" t="n">
        <v>0.908</v>
      </c>
      <c r="X27" t="n">
        <v>0.8511</v>
      </c>
      <c r="Y27" t="n">
        <v>0.7863</v>
      </c>
      <c r="Z27" t="n">
        <v>0.6913</v>
      </c>
      <c r="AA27" t="n">
        <v>0.622</v>
      </c>
      <c r="AB27" t="n">
        <v>0.5752</v>
      </c>
    </row>
    <row r="28">
      <c r="A28" t="n">
        <v>1926</v>
      </c>
      <c r="C28" t="n">
        <v>0.9327</v>
      </c>
      <c r="D28" t="n">
        <v>0.9868</v>
      </c>
      <c r="E28" t="n">
        <v>0.9938</v>
      </c>
      <c r="F28" t="n">
        <v>0.9961</v>
      </c>
      <c r="G28" t="n">
        <v>0.9969</v>
      </c>
      <c r="I28" t="n">
        <v>0.9981</v>
      </c>
      <c r="J28" t="n">
        <v>0.9986</v>
      </c>
      <c r="K28" t="n">
        <v>0.9975000000000001</v>
      </c>
      <c r="L28" t="n">
        <v>0.9966</v>
      </c>
      <c r="M28" t="n">
        <v>0.9961</v>
      </c>
      <c r="N28" t="n">
        <v>0.9955000000000001</v>
      </c>
      <c r="O28" t="n">
        <v>0.9947</v>
      </c>
      <c r="P28" t="n">
        <v>0.9936</v>
      </c>
      <c r="Q28" t="n">
        <v>0.9915</v>
      </c>
      <c r="R28" t="n">
        <v>0.9881</v>
      </c>
      <c r="S28" t="n">
        <v>0.9824000000000001</v>
      </c>
      <c r="T28" t="n">
        <v>0.9743000000000001</v>
      </c>
      <c r="U28" t="n">
        <v>0.9582000000000001</v>
      </c>
      <c r="V28" t="n">
        <v>0.9393</v>
      </c>
      <c r="W28" t="n">
        <v>0.9025</v>
      </c>
      <c r="X28" t="n">
        <v>0.8442</v>
      </c>
      <c r="Y28" t="n">
        <v>0.7744</v>
      </c>
      <c r="Z28" t="n">
        <v>0.6862</v>
      </c>
      <c r="AA28" t="n">
        <v>0.6256</v>
      </c>
      <c r="AB28" t="n">
        <v>0.5464</v>
      </c>
    </row>
    <row r="29">
      <c r="A29" t="n">
        <v>1927</v>
      </c>
      <c r="C29" t="n">
        <v>0.9414</v>
      </c>
      <c r="D29" t="n">
        <v>0.9903999999999999</v>
      </c>
      <c r="E29" t="n">
        <v>0.995</v>
      </c>
      <c r="F29" t="n">
        <v>0.9964</v>
      </c>
      <c r="G29" t="n">
        <v>0.9971</v>
      </c>
      <c r="I29" t="n">
        <v>0.9982</v>
      </c>
      <c r="J29" t="n">
        <v>0.9986</v>
      </c>
      <c r="K29" t="n">
        <v>0.9977</v>
      </c>
      <c r="L29" t="n">
        <v>0.9968</v>
      </c>
      <c r="M29" t="n">
        <v>0.9963</v>
      </c>
      <c r="N29" t="n">
        <v>0.9958</v>
      </c>
      <c r="O29" t="n">
        <v>0.9951</v>
      </c>
      <c r="P29" t="n">
        <v>0.9939</v>
      </c>
      <c r="Q29" t="n">
        <v>0.992</v>
      </c>
      <c r="R29" t="n">
        <v>0.9887</v>
      </c>
      <c r="S29" t="n">
        <v>0.9836</v>
      </c>
      <c r="T29" t="n">
        <v>0.9762</v>
      </c>
      <c r="U29" t="n">
        <v>0.9606</v>
      </c>
      <c r="V29" t="n">
        <v>0.9429</v>
      </c>
      <c r="W29" t="n">
        <v>0.9092</v>
      </c>
      <c r="X29" t="n">
        <v>0.8589</v>
      </c>
      <c r="Y29" t="n">
        <v>0.7978</v>
      </c>
      <c r="Z29" t="n">
        <v>0.7071</v>
      </c>
      <c r="AA29" t="n">
        <v>0.6677</v>
      </c>
      <c r="AB29" t="n">
        <v>0.6148</v>
      </c>
    </row>
    <row r="30">
      <c r="A30" t="n">
        <v>1928</v>
      </c>
      <c r="C30" t="n">
        <v>0.9409999999999999</v>
      </c>
      <c r="D30" t="n">
        <v>0.989</v>
      </c>
      <c r="E30" t="n">
        <v>0.9947</v>
      </c>
      <c r="F30" t="n">
        <v>0.9962</v>
      </c>
      <c r="G30" t="n">
        <v>0.997</v>
      </c>
      <c r="I30" t="n">
        <v>0.9982</v>
      </c>
      <c r="J30" t="n">
        <v>0.9986</v>
      </c>
      <c r="K30" t="n">
        <v>0.9976</v>
      </c>
      <c r="L30" t="n">
        <v>0.9966</v>
      </c>
      <c r="M30" t="n">
        <v>0.9963</v>
      </c>
      <c r="N30" t="n">
        <v>0.9956</v>
      </c>
      <c r="O30" t="n">
        <v>0.9948</v>
      </c>
      <c r="P30" t="n">
        <v>0.9936</v>
      </c>
      <c r="Q30" t="n">
        <v>0.9918</v>
      </c>
      <c r="R30" t="n">
        <v>0.9883</v>
      </c>
      <c r="S30" t="n">
        <v>0.9829</v>
      </c>
      <c r="T30" t="n">
        <v>0.975</v>
      </c>
      <c r="U30" t="n">
        <v>0.959</v>
      </c>
      <c r="V30" t="n">
        <v>0.9388</v>
      </c>
      <c r="W30" t="n">
        <v>0.9009</v>
      </c>
      <c r="X30" t="n">
        <v>0.847</v>
      </c>
      <c r="Y30" t="n">
        <v>0.7743</v>
      </c>
      <c r="Z30" t="n">
        <v>0.6788</v>
      </c>
      <c r="AA30" t="n">
        <v>0.6062</v>
      </c>
      <c r="AB30" t="n">
        <v>0.5121</v>
      </c>
    </row>
    <row r="31">
      <c r="A31" t="n">
        <v>1929</v>
      </c>
      <c r="C31" t="n">
        <v>0.9429</v>
      </c>
      <c r="D31" t="n">
        <v>0.9899</v>
      </c>
      <c r="E31" t="n">
        <v>0.9946</v>
      </c>
      <c r="F31" t="n">
        <v>0.9962</v>
      </c>
      <c r="G31" t="n">
        <v>0.9971</v>
      </c>
      <c r="I31" t="n">
        <v>0.9982</v>
      </c>
      <c r="J31" t="n">
        <v>0.9987</v>
      </c>
      <c r="K31" t="n">
        <v>0.9977</v>
      </c>
      <c r="L31" t="n">
        <v>0.9967</v>
      </c>
      <c r="M31" t="n">
        <v>0.9963</v>
      </c>
      <c r="N31" t="n">
        <v>0.9957</v>
      </c>
      <c r="O31" t="n">
        <v>0.995</v>
      </c>
      <c r="P31" t="n">
        <v>0.9938</v>
      </c>
      <c r="Q31" t="n">
        <v>0.9918</v>
      </c>
      <c r="R31" t="n">
        <v>0.9886</v>
      </c>
      <c r="S31" t="n">
        <v>0.983</v>
      </c>
      <c r="T31" t="n">
        <v>0.975</v>
      </c>
      <c r="U31" t="n">
        <v>0.9597</v>
      </c>
      <c r="V31" t="n">
        <v>0.9391</v>
      </c>
      <c r="W31" t="n">
        <v>0.9026</v>
      </c>
      <c r="X31" t="n">
        <v>0.8488</v>
      </c>
      <c r="Y31" t="n">
        <v>0.7766</v>
      </c>
      <c r="Z31" t="n">
        <v>0.6925</v>
      </c>
      <c r="AA31" t="n">
        <v>0.6231</v>
      </c>
      <c r="AB31" t="n">
        <v>0.5891</v>
      </c>
    </row>
    <row r="32">
      <c r="A32" t="n">
        <v>1930</v>
      </c>
      <c r="C32" t="n">
        <v>0.9451000000000001</v>
      </c>
      <c r="D32" t="n">
        <v>0.9916</v>
      </c>
      <c r="E32" t="n">
        <v>0.9954</v>
      </c>
      <c r="F32" t="n">
        <v>0.9968</v>
      </c>
      <c r="G32" t="n">
        <v>0.9976</v>
      </c>
      <c r="I32" t="n">
        <v>0.9984</v>
      </c>
      <c r="J32" t="n">
        <v>0.9988</v>
      </c>
      <c r="K32" t="n">
        <v>0.998</v>
      </c>
      <c r="L32" t="n">
        <v>0.997</v>
      </c>
      <c r="M32" t="n">
        <v>0.9966</v>
      </c>
      <c r="N32" t="n">
        <v>0.9962</v>
      </c>
      <c r="O32" t="n">
        <v>0.9955000000000001</v>
      </c>
      <c r="P32" t="n">
        <v>0.9941</v>
      </c>
      <c r="Q32" t="n">
        <v>0.9922</v>
      </c>
      <c r="R32" t="n">
        <v>0.9891</v>
      </c>
      <c r="S32" t="n">
        <v>0.9838</v>
      </c>
      <c r="T32" t="n">
        <v>0.9754</v>
      </c>
      <c r="U32" t="n">
        <v>0.9625</v>
      </c>
      <c r="V32" t="n">
        <v>0.9413</v>
      </c>
      <c r="W32" t="n">
        <v>0.9085</v>
      </c>
      <c r="X32" t="n">
        <v>0.8585</v>
      </c>
      <c r="Y32" t="n">
        <v>0.7949000000000001</v>
      </c>
      <c r="Z32" t="n">
        <v>0.716</v>
      </c>
      <c r="AA32" t="n">
        <v>0.6609</v>
      </c>
      <c r="AB32" t="n">
        <v>0.6763</v>
      </c>
    </row>
    <row r="33">
      <c r="A33" t="n">
        <v>1931</v>
      </c>
      <c r="C33" t="n">
        <v>0.9502</v>
      </c>
      <c r="D33" t="n">
        <v>0.9923</v>
      </c>
      <c r="E33" t="n">
        <v>0.996</v>
      </c>
      <c r="F33" t="n">
        <v>0.997</v>
      </c>
      <c r="G33" t="n">
        <v>0.9976</v>
      </c>
      <c r="I33" t="n">
        <v>0.9985000000000001</v>
      </c>
      <c r="J33" t="n">
        <v>0.9988</v>
      </c>
      <c r="K33" t="n">
        <v>0.9981</v>
      </c>
      <c r="L33" t="n">
        <v>0.9971</v>
      </c>
      <c r="M33" t="n">
        <v>0.9968</v>
      </c>
      <c r="N33" t="n">
        <v>0.9963</v>
      </c>
      <c r="O33" t="n">
        <v>0.9956</v>
      </c>
      <c r="P33" t="n">
        <v>0.9942</v>
      </c>
      <c r="Q33" t="n">
        <v>0.9923</v>
      </c>
      <c r="R33" t="n">
        <v>0.9892</v>
      </c>
      <c r="S33" t="n">
        <v>0.9841</v>
      </c>
      <c r="T33" t="n">
        <v>0.976</v>
      </c>
      <c r="U33" t="n">
        <v>0.9643</v>
      </c>
      <c r="V33" t="n">
        <v>0.9424</v>
      </c>
      <c r="W33" t="n">
        <v>0.9114</v>
      </c>
      <c r="X33" t="n">
        <v>0.8641</v>
      </c>
      <c r="Y33" t="n">
        <v>0.8042</v>
      </c>
      <c r="Z33" t="n">
        <v>0.712</v>
      </c>
      <c r="AA33" t="n">
        <v>0.6664</v>
      </c>
      <c r="AB33" t="n">
        <v>0.6274</v>
      </c>
    </row>
    <row r="34">
      <c r="A34" t="n">
        <v>1932</v>
      </c>
      <c r="C34" t="n">
        <v>0.954</v>
      </c>
      <c r="D34" t="n">
        <v>0.9932</v>
      </c>
      <c r="E34" t="n">
        <v>0.9963</v>
      </c>
      <c r="F34" t="n">
        <v>0.9973</v>
      </c>
      <c r="G34" t="n">
        <v>0.9978</v>
      </c>
      <c r="I34" t="n">
        <v>0.9985000000000001</v>
      </c>
      <c r="J34" t="n">
        <v>0.9989</v>
      </c>
      <c r="K34" t="n">
        <v>0.9982</v>
      </c>
      <c r="L34" t="n">
        <v>0.9974</v>
      </c>
      <c r="M34" t="n">
        <v>0.9969</v>
      </c>
      <c r="N34" t="n">
        <v>0.9965000000000001</v>
      </c>
      <c r="O34" t="n">
        <v>0.9957</v>
      </c>
      <c r="P34" t="n">
        <v>0.9944</v>
      </c>
      <c r="Q34" t="n">
        <v>0.9925</v>
      </c>
      <c r="R34" t="n">
        <v>0.9895</v>
      </c>
      <c r="S34" t="n">
        <v>0.9844000000000001</v>
      </c>
      <c r="T34" t="n">
        <v>0.9762</v>
      </c>
      <c r="U34" t="n">
        <v>0.9646</v>
      </c>
      <c r="V34" t="n">
        <v>0.9409</v>
      </c>
      <c r="W34" t="n">
        <v>0.9083</v>
      </c>
      <c r="X34" t="n">
        <v>0.8609</v>
      </c>
      <c r="Y34" t="n">
        <v>0.7927999999999999</v>
      </c>
      <c r="Z34" t="n">
        <v>0.6956</v>
      </c>
      <c r="AA34" t="n">
        <v>0.645</v>
      </c>
      <c r="AB34" t="n">
        <v>0.6102</v>
      </c>
    </row>
    <row r="35">
      <c r="A35" t="n">
        <v>1933</v>
      </c>
      <c r="C35" t="n">
        <v>0.9560999999999999</v>
      </c>
      <c r="D35" t="n">
        <v>0.9931</v>
      </c>
      <c r="E35" t="n">
        <v>0.9965000000000001</v>
      </c>
      <c r="F35" t="n">
        <v>0.9974</v>
      </c>
      <c r="G35" t="n">
        <v>0.9979</v>
      </c>
      <c r="I35" t="n">
        <v>0.9986</v>
      </c>
      <c r="J35" t="n">
        <v>0.9989</v>
      </c>
      <c r="K35" t="n">
        <v>0.9984</v>
      </c>
      <c r="L35" t="n">
        <v>0.9975000000000001</v>
      </c>
      <c r="M35" t="n">
        <v>0.9971</v>
      </c>
      <c r="N35" t="n">
        <v>0.9967</v>
      </c>
      <c r="O35" t="n">
        <v>0.9959</v>
      </c>
      <c r="P35" t="n">
        <v>0.9946</v>
      </c>
      <c r="Q35" t="n">
        <v>0.9927</v>
      </c>
      <c r="R35" t="n">
        <v>0.9898</v>
      </c>
      <c r="S35" t="n">
        <v>0.9848</v>
      </c>
      <c r="T35" t="n">
        <v>0.9767</v>
      </c>
      <c r="U35" t="n">
        <v>0.9656</v>
      </c>
      <c r="V35" t="n">
        <v>0.9434</v>
      </c>
      <c r="W35" t="n">
        <v>0.9106</v>
      </c>
      <c r="X35" t="n">
        <v>0.8679</v>
      </c>
      <c r="Y35" t="n">
        <v>0.8048</v>
      </c>
      <c r="Z35" t="n">
        <v>0.7095</v>
      </c>
      <c r="AA35" t="n">
        <v>0.6516</v>
      </c>
      <c r="AB35" t="n">
        <v>0.6435999999999999</v>
      </c>
    </row>
    <row r="36">
      <c r="A36" t="n">
        <v>1934</v>
      </c>
      <c r="C36" t="n">
        <v>0.9527</v>
      </c>
      <c r="D36" t="n">
        <v>0.9926</v>
      </c>
      <c r="E36" t="n">
        <v>0.9962</v>
      </c>
      <c r="F36" t="n">
        <v>0.9973</v>
      </c>
      <c r="G36" t="n">
        <v>0.9979</v>
      </c>
      <c r="I36" t="n">
        <v>0.9986</v>
      </c>
      <c r="J36" t="n">
        <v>0.9989</v>
      </c>
      <c r="K36" t="n">
        <v>0.9984</v>
      </c>
      <c r="L36" t="n">
        <v>0.9976</v>
      </c>
      <c r="M36" t="n">
        <v>0.9971</v>
      </c>
      <c r="N36" t="n">
        <v>0.9968</v>
      </c>
      <c r="O36" t="n">
        <v>0.996</v>
      </c>
      <c r="P36" t="n">
        <v>0.9947</v>
      </c>
      <c r="Q36" t="n">
        <v>0.9927</v>
      </c>
      <c r="R36" t="n">
        <v>0.9897</v>
      </c>
      <c r="S36" t="n">
        <v>0.9848</v>
      </c>
      <c r="T36" t="n">
        <v>0.9766</v>
      </c>
      <c r="U36" t="n">
        <v>0.9655</v>
      </c>
      <c r="V36" t="n">
        <v>0.9437</v>
      </c>
      <c r="W36" t="n">
        <v>0.9094</v>
      </c>
      <c r="X36" t="n">
        <v>0.8667</v>
      </c>
      <c r="Y36" t="n">
        <v>0.8038</v>
      </c>
      <c r="Z36" t="n">
        <v>0.7047</v>
      </c>
      <c r="AA36" t="n">
        <v>0.6448</v>
      </c>
      <c r="AB36" t="n">
        <v>0.6049</v>
      </c>
    </row>
    <row r="37">
      <c r="A37" t="n">
        <v>1935</v>
      </c>
      <c r="C37" t="n">
        <v>0.9545</v>
      </c>
      <c r="D37" t="n">
        <v>0.9936</v>
      </c>
      <c r="E37" t="n">
        <v>0.9967</v>
      </c>
      <c r="F37" t="n">
        <v>0.9975000000000001</v>
      </c>
      <c r="G37" t="n">
        <v>0.9978</v>
      </c>
      <c r="I37" t="n">
        <v>0.9985000000000001</v>
      </c>
      <c r="J37" t="n">
        <v>0.9989</v>
      </c>
      <c r="K37" t="n">
        <v>0.9983</v>
      </c>
      <c r="L37" t="n">
        <v>0.9976</v>
      </c>
      <c r="M37" t="n">
        <v>0.9971</v>
      </c>
      <c r="N37" t="n">
        <v>0.9967</v>
      </c>
      <c r="O37" t="n">
        <v>0.996</v>
      </c>
      <c r="P37" t="n">
        <v>0.9947</v>
      </c>
      <c r="Q37" t="n">
        <v>0.9927</v>
      </c>
      <c r="R37" t="n">
        <v>0.9898</v>
      </c>
      <c r="S37" t="n">
        <v>0.9849</v>
      </c>
      <c r="T37" t="n">
        <v>0.9772999999999999</v>
      </c>
      <c r="U37" t="n">
        <v>0.965</v>
      </c>
      <c r="V37" t="n">
        <v>0.9454</v>
      </c>
      <c r="W37" t="n">
        <v>0.9091</v>
      </c>
      <c r="X37" t="n">
        <v>0.8707</v>
      </c>
      <c r="Y37" t="n">
        <v>0.8024</v>
      </c>
      <c r="Z37" t="n">
        <v>0.7077</v>
      </c>
      <c r="AA37" t="n">
        <v>0.6435</v>
      </c>
      <c r="AB37" t="n">
        <v>0.5646</v>
      </c>
    </row>
    <row r="38">
      <c r="A38" t="n">
        <v>1936</v>
      </c>
      <c r="C38" t="n">
        <v>0.9529</v>
      </c>
      <c r="D38" t="n">
        <v>0.9935</v>
      </c>
      <c r="E38" t="n">
        <v>0.9967</v>
      </c>
      <c r="F38" t="n">
        <v>0.9976</v>
      </c>
      <c r="G38" t="n">
        <v>0.998</v>
      </c>
      <c r="I38" t="n">
        <v>0.9987</v>
      </c>
      <c r="J38" t="n">
        <v>0.9989</v>
      </c>
      <c r="K38" t="n">
        <v>0.9983</v>
      </c>
      <c r="L38" t="n">
        <v>0.9976</v>
      </c>
      <c r="M38" t="n">
        <v>0.9971</v>
      </c>
      <c r="N38" t="n">
        <v>0.9967</v>
      </c>
      <c r="O38" t="n">
        <v>0.9959</v>
      </c>
      <c r="P38" t="n">
        <v>0.9946</v>
      </c>
      <c r="Q38" t="n">
        <v>0.9926</v>
      </c>
      <c r="R38" t="n">
        <v>0.9896</v>
      </c>
      <c r="S38" t="n">
        <v>0.9848</v>
      </c>
      <c r="T38" t="n">
        <v>0.9766</v>
      </c>
      <c r="U38" t="n">
        <v>0.9636</v>
      </c>
      <c r="V38" t="n">
        <v>0.9437</v>
      </c>
      <c r="W38" t="n">
        <v>0.902</v>
      </c>
      <c r="X38" t="n">
        <v>0.861</v>
      </c>
      <c r="Y38" t="n">
        <v>0.7847</v>
      </c>
      <c r="Z38" t="n">
        <v>0.6840000000000001</v>
      </c>
      <c r="AA38" t="n">
        <v>0.6065</v>
      </c>
      <c r="AB38" t="n">
        <v>0.4955</v>
      </c>
    </row>
    <row r="39">
      <c r="A39" t="n">
        <v>1937</v>
      </c>
      <c r="C39" t="n">
        <v>0.9536</v>
      </c>
      <c r="D39" t="n">
        <v>0.9937</v>
      </c>
      <c r="E39" t="n">
        <v>0.9967</v>
      </c>
      <c r="F39" t="n">
        <v>0.9978</v>
      </c>
      <c r="G39" t="n">
        <v>0.9983</v>
      </c>
      <c r="I39" t="n">
        <v>0.9988</v>
      </c>
      <c r="J39" t="n">
        <v>0.999</v>
      </c>
      <c r="K39" t="n">
        <v>0.9984</v>
      </c>
      <c r="L39" t="n">
        <v>0.9978</v>
      </c>
      <c r="M39" t="n">
        <v>0.9973</v>
      </c>
      <c r="N39" t="n">
        <v>0.9969</v>
      </c>
      <c r="O39" t="n">
        <v>0.9962</v>
      </c>
      <c r="P39" t="n">
        <v>0.9948</v>
      </c>
      <c r="Q39" t="n">
        <v>0.9929</v>
      </c>
      <c r="R39" t="n">
        <v>0.9899</v>
      </c>
      <c r="S39" t="n">
        <v>0.9852</v>
      </c>
      <c r="T39" t="n">
        <v>0.9774</v>
      </c>
      <c r="U39" t="n">
        <v>0.9649</v>
      </c>
      <c r="V39" t="n">
        <v>0.9464</v>
      </c>
      <c r="W39" t="n">
        <v>0.9063</v>
      </c>
      <c r="X39" t="n">
        <v>0.8672</v>
      </c>
      <c r="Y39" t="n">
        <v>0.7961</v>
      </c>
      <c r="Z39" t="n">
        <v>0.7103</v>
      </c>
      <c r="AA39" t="n">
        <v>0.6487000000000001</v>
      </c>
      <c r="AB39" t="n">
        <v>0.5785</v>
      </c>
    </row>
    <row r="40">
      <c r="A40" t="n">
        <v>1938</v>
      </c>
      <c r="C40" t="n">
        <v>0.9545</v>
      </c>
      <c r="D40" t="n">
        <v>0.994</v>
      </c>
      <c r="E40" t="n">
        <v>0.997</v>
      </c>
      <c r="F40" t="n">
        <v>0.998</v>
      </c>
      <c r="G40" t="n">
        <v>0.9985000000000001</v>
      </c>
      <c r="I40" t="n">
        <v>0.9989</v>
      </c>
      <c r="J40" t="n">
        <v>0.9991</v>
      </c>
      <c r="K40" t="n">
        <v>0.9987</v>
      </c>
      <c r="L40" t="n">
        <v>0.9981</v>
      </c>
      <c r="M40" t="n">
        <v>0.9977</v>
      </c>
      <c r="N40" t="n">
        <v>0.9973</v>
      </c>
      <c r="O40" t="n">
        <v>0.9966</v>
      </c>
      <c r="P40" t="n">
        <v>0.9953</v>
      </c>
      <c r="Q40" t="n">
        <v>0.9935</v>
      </c>
      <c r="R40" t="n">
        <v>0.9906</v>
      </c>
      <c r="S40" t="n">
        <v>0.9861</v>
      </c>
      <c r="T40" t="n">
        <v>0.9786</v>
      </c>
      <c r="U40" t="n">
        <v>0.9664</v>
      </c>
      <c r="V40" t="n">
        <v>0.948</v>
      </c>
      <c r="W40" t="n">
        <v>0.9108000000000001</v>
      </c>
      <c r="X40" t="n">
        <v>0.8717</v>
      </c>
      <c r="Y40" t="n">
        <v>0.8065</v>
      </c>
      <c r="Z40" t="n">
        <v>0.7301</v>
      </c>
      <c r="AA40" t="n">
        <v>0.6729000000000001</v>
      </c>
      <c r="AB40" t="n">
        <v>0.5968</v>
      </c>
    </row>
    <row r="41">
      <c r="A41" t="n">
        <v>1939</v>
      </c>
      <c r="C41" t="n">
        <v>0.9572000000000001</v>
      </c>
      <c r="D41" t="n">
        <v>0.9951</v>
      </c>
      <c r="E41" t="n">
        <v>0.9976</v>
      </c>
      <c r="F41" t="n">
        <v>0.9983</v>
      </c>
      <c r="G41" t="n">
        <v>0.9986</v>
      </c>
      <c r="I41" t="n">
        <v>0.9991</v>
      </c>
      <c r="J41" t="n">
        <v>0.9992</v>
      </c>
      <c r="K41" t="n">
        <v>0.9988</v>
      </c>
      <c r="L41" t="n">
        <v>0.9983</v>
      </c>
      <c r="M41" t="n">
        <v>0.9979</v>
      </c>
      <c r="N41" t="n">
        <v>0.9974</v>
      </c>
      <c r="O41" t="n">
        <v>0.9967</v>
      </c>
      <c r="P41" t="n">
        <v>0.9956</v>
      </c>
      <c r="Q41" t="n">
        <v>0.9936</v>
      </c>
      <c r="R41" t="n">
        <v>0.9907</v>
      </c>
      <c r="S41" t="n">
        <v>0.986</v>
      </c>
      <c r="T41" t="n">
        <v>0.9787</v>
      </c>
      <c r="U41" t="n">
        <v>0.9669</v>
      </c>
      <c r="V41" t="n">
        <v>0.947</v>
      </c>
      <c r="W41" t="n">
        <v>0.9112</v>
      </c>
      <c r="X41" t="n">
        <v>0.8655</v>
      </c>
      <c r="Y41" t="n">
        <v>0.7963</v>
      </c>
      <c r="Z41" t="n">
        <v>0.7095</v>
      </c>
      <c r="AA41" t="n">
        <v>0.6252</v>
      </c>
      <c r="AB41" t="n">
        <v>0.6125</v>
      </c>
    </row>
    <row r="42">
      <c r="A42" t="n">
        <v>1940</v>
      </c>
      <c r="C42" t="n">
        <v>0.9564</v>
      </c>
      <c r="D42" t="n">
        <v>0.9955000000000001</v>
      </c>
      <c r="E42" t="n">
        <v>0.9977</v>
      </c>
      <c r="F42" t="n">
        <v>0.9984</v>
      </c>
      <c r="G42" t="n">
        <v>0.9988</v>
      </c>
      <c r="I42" t="n">
        <v>0.9991</v>
      </c>
      <c r="J42" t="n">
        <v>0.9992</v>
      </c>
      <c r="K42" t="n">
        <v>0.9988</v>
      </c>
      <c r="L42" t="n">
        <v>0.9984</v>
      </c>
      <c r="M42" t="n">
        <v>0.9981</v>
      </c>
      <c r="N42" t="n">
        <v>0.9976</v>
      </c>
      <c r="O42" t="n">
        <v>0.9969</v>
      </c>
      <c r="P42" t="n">
        <v>0.9957</v>
      </c>
      <c r="Q42" t="n">
        <v>0.9939</v>
      </c>
      <c r="R42" t="n">
        <v>0.991</v>
      </c>
      <c r="S42" t="n">
        <v>0.9865</v>
      </c>
      <c r="T42" t="n">
        <v>0.9792</v>
      </c>
      <c r="U42" t="n">
        <v>0.9671</v>
      </c>
      <c r="V42" t="n">
        <v>0.946</v>
      </c>
      <c r="W42" t="n">
        <v>0.9129</v>
      </c>
      <c r="X42" t="n">
        <v>0.8619</v>
      </c>
      <c r="Y42" t="n">
        <v>0.7897999999999999</v>
      </c>
      <c r="Z42" t="n">
        <v>0.6982</v>
      </c>
      <c r="AA42" t="n">
        <v>0.6238</v>
      </c>
      <c r="AB42" t="n">
        <v>0.5674</v>
      </c>
    </row>
    <row r="43">
      <c r="A43" t="n">
        <v>1941</v>
      </c>
      <c r="C43" t="n">
        <v>0.9581</v>
      </c>
      <c r="D43" t="n">
        <v>0.9959</v>
      </c>
      <c r="E43" t="n">
        <v>0.998</v>
      </c>
      <c r="F43" t="n">
        <v>0.9985000000000001</v>
      </c>
      <c r="G43" t="n">
        <v>0.9989</v>
      </c>
      <c r="I43" t="n">
        <v>0.9992</v>
      </c>
      <c r="J43" t="n">
        <v>0.9993</v>
      </c>
      <c r="K43" t="n">
        <v>0.9989</v>
      </c>
      <c r="L43" t="n">
        <v>0.9985000000000001</v>
      </c>
      <c r="M43" t="n">
        <v>0.9982</v>
      </c>
      <c r="N43" t="n">
        <v>0.9977</v>
      </c>
      <c r="O43" t="n">
        <v>0.9971</v>
      </c>
      <c r="P43" t="n">
        <v>0.9959</v>
      </c>
      <c r="Q43" t="n">
        <v>0.9941</v>
      </c>
      <c r="R43" t="n">
        <v>0.9913999999999999</v>
      </c>
      <c r="S43" t="n">
        <v>0.9871</v>
      </c>
      <c r="T43" t="n">
        <v>0.9802999999999999</v>
      </c>
      <c r="U43" t="n">
        <v>0.9692</v>
      </c>
      <c r="V43" t="n">
        <v>0.9498</v>
      </c>
      <c r="W43" t="n">
        <v>0.9205</v>
      </c>
      <c r="X43" t="n">
        <v>0.8698</v>
      </c>
      <c r="Y43" t="n">
        <v>0.8051</v>
      </c>
      <c r="Z43" t="n">
        <v>0.7308</v>
      </c>
      <c r="AA43" t="n">
        <v>0.668</v>
      </c>
      <c r="AB43" t="n">
        <v>0.6168</v>
      </c>
    </row>
    <row r="44">
      <c r="A44" t="n">
        <v>1942</v>
      </c>
      <c r="C44" t="n">
        <v>0.9597</v>
      </c>
      <c r="D44" t="n">
        <v>0.9965000000000001</v>
      </c>
      <c r="E44" t="n">
        <v>0.9983</v>
      </c>
      <c r="F44" t="n">
        <v>0.9987</v>
      </c>
      <c r="G44" t="n">
        <v>0.9989</v>
      </c>
      <c r="I44" t="n">
        <v>0.9993</v>
      </c>
      <c r="J44" t="n">
        <v>0.9994</v>
      </c>
      <c r="K44" t="n">
        <v>0.999</v>
      </c>
      <c r="L44" t="n">
        <v>0.9985000000000001</v>
      </c>
      <c r="M44" t="n">
        <v>0.9983</v>
      </c>
      <c r="N44" t="n">
        <v>0.9979</v>
      </c>
      <c r="O44" t="n">
        <v>0.9972</v>
      </c>
      <c r="P44" t="n">
        <v>0.9961</v>
      </c>
      <c r="Q44" t="n">
        <v>0.9944</v>
      </c>
      <c r="R44" t="n">
        <v>0.9916</v>
      </c>
      <c r="S44" t="n">
        <v>0.9876</v>
      </c>
      <c r="T44" t="n">
        <v>0.9809</v>
      </c>
      <c r="U44" t="n">
        <v>0.9706</v>
      </c>
      <c r="V44" t="n">
        <v>0.9516</v>
      </c>
      <c r="W44" t="n">
        <v>0.9247</v>
      </c>
      <c r="X44" t="n">
        <v>0.8757</v>
      </c>
      <c r="Y44" t="n">
        <v>0.8105</v>
      </c>
      <c r="Z44" t="n">
        <v>0.7452</v>
      </c>
      <c r="AA44" t="n">
        <v>0.6783</v>
      </c>
      <c r="AB44" t="n">
        <v>0.5749</v>
      </c>
    </row>
    <row r="45">
      <c r="A45" t="n">
        <v>1943</v>
      </c>
      <c r="C45" t="n">
        <v>0.9601</v>
      </c>
      <c r="D45" t="n">
        <v>0.9963</v>
      </c>
      <c r="E45" t="n">
        <v>0.9982</v>
      </c>
      <c r="F45" t="n">
        <v>0.9987</v>
      </c>
      <c r="G45" t="n">
        <v>0.999</v>
      </c>
      <c r="I45" t="n">
        <v>0.9992</v>
      </c>
      <c r="J45" t="n">
        <v>0.9994</v>
      </c>
      <c r="K45" t="n">
        <v>0.999</v>
      </c>
      <c r="L45" t="n">
        <v>0.9986</v>
      </c>
      <c r="M45" t="n">
        <v>0.9983</v>
      </c>
      <c r="N45" t="n">
        <v>0.9978</v>
      </c>
      <c r="O45" t="n">
        <v>0.9971</v>
      </c>
      <c r="P45" t="n">
        <v>0.9961</v>
      </c>
      <c r="Q45" t="n">
        <v>0.9943</v>
      </c>
      <c r="R45" t="n">
        <v>0.9915</v>
      </c>
      <c r="S45" t="n">
        <v>0.9872</v>
      </c>
      <c r="T45" t="n">
        <v>0.9808</v>
      </c>
      <c r="U45" t="n">
        <v>0.9701</v>
      </c>
      <c r="V45" t="n">
        <v>0.9504</v>
      </c>
      <c r="W45" t="n">
        <v>0.9214</v>
      </c>
      <c r="X45" t="n">
        <v>0.8704</v>
      </c>
      <c r="Y45" t="n">
        <v>0.7978</v>
      </c>
      <c r="Z45" t="n">
        <v>0.7189</v>
      </c>
      <c r="AA45" t="n">
        <v>0.6515</v>
      </c>
      <c r="AB45" t="n">
        <v>0.5889</v>
      </c>
    </row>
    <row r="46">
      <c r="A46" t="n">
        <v>1944</v>
      </c>
      <c r="C46" t="n">
        <v>0.9644</v>
      </c>
      <c r="D46" t="n">
        <v>0.9966</v>
      </c>
      <c r="E46" t="n">
        <v>0.9982</v>
      </c>
      <c r="F46" t="n">
        <v>0.9988</v>
      </c>
      <c r="G46" t="n">
        <v>0.999</v>
      </c>
      <c r="I46" t="n">
        <v>0.9993</v>
      </c>
      <c r="J46" t="n">
        <v>0.9994</v>
      </c>
      <c r="K46" t="n">
        <v>0.9991</v>
      </c>
      <c r="L46" t="n">
        <v>0.9986</v>
      </c>
      <c r="M46" t="n">
        <v>0.9985000000000001</v>
      </c>
      <c r="N46" t="n">
        <v>0.998</v>
      </c>
      <c r="O46" t="n">
        <v>0.9973</v>
      </c>
      <c r="P46" t="n">
        <v>0.9963</v>
      </c>
      <c r="Q46" t="n">
        <v>0.9947</v>
      </c>
      <c r="R46" t="n">
        <v>0.9919</v>
      </c>
      <c r="S46" t="n">
        <v>0.9879</v>
      </c>
      <c r="T46" t="n">
        <v>0.9819</v>
      </c>
      <c r="U46" t="n">
        <v>0.9721</v>
      </c>
      <c r="V46" t="n">
        <v>0.9535</v>
      </c>
      <c r="W46" t="n">
        <v>0.9262</v>
      </c>
      <c r="X46" t="n">
        <v>0.88</v>
      </c>
      <c r="Y46" t="n">
        <v>0.8102</v>
      </c>
      <c r="Z46" t="n">
        <v>0.749</v>
      </c>
      <c r="AA46" t="n">
        <v>0.6977</v>
      </c>
      <c r="AB46" t="n">
        <v>0.6119</v>
      </c>
    </row>
    <row r="47">
      <c r="A47" t="n">
        <v>1945</v>
      </c>
      <c r="C47" t="n">
        <v>0.9683</v>
      </c>
      <c r="D47" t="n">
        <v>0.9973</v>
      </c>
      <c r="E47" t="n">
        <v>0.9984</v>
      </c>
      <c r="F47" t="n">
        <v>0.9989</v>
      </c>
      <c r="G47" t="n">
        <v>0.9991</v>
      </c>
      <c r="I47" t="n">
        <v>0.9993</v>
      </c>
      <c r="J47" t="n">
        <v>0.9994</v>
      </c>
      <c r="K47" t="n">
        <v>0.9991</v>
      </c>
      <c r="L47" t="n">
        <v>0.9987</v>
      </c>
      <c r="M47" t="n">
        <v>0.9986</v>
      </c>
      <c r="N47" t="n">
        <v>0.9981</v>
      </c>
      <c r="O47" t="n">
        <v>0.9973</v>
      </c>
      <c r="P47" t="n">
        <v>0.9964</v>
      </c>
      <c r="Q47" t="n">
        <v>0.9947</v>
      </c>
      <c r="R47" t="n">
        <v>0.9922</v>
      </c>
      <c r="S47" t="n">
        <v>0.9883</v>
      </c>
      <c r="T47" t="n">
        <v>0.9826</v>
      </c>
      <c r="U47" t="n">
        <v>0.9731</v>
      </c>
      <c r="V47" t="n">
        <v>0.956</v>
      </c>
      <c r="W47" t="n">
        <v>0.9278</v>
      </c>
      <c r="X47" t="n">
        <v>0.8871</v>
      </c>
      <c r="Y47" t="n">
        <v>0.8149</v>
      </c>
      <c r="Z47" t="n">
        <v>0.755</v>
      </c>
      <c r="AA47" t="n">
        <v>0.6955</v>
      </c>
      <c r="AB47" t="n">
        <v>0.6619</v>
      </c>
    </row>
    <row r="48">
      <c r="A48" t="n">
        <v>1946</v>
      </c>
      <c r="C48" t="n">
        <v>0.9674</v>
      </c>
      <c r="D48" t="n">
        <v>0.9975000000000001</v>
      </c>
      <c r="E48" t="n">
        <v>0.9987</v>
      </c>
      <c r="F48" t="n">
        <v>0.9989</v>
      </c>
      <c r="G48" t="n">
        <v>0.9992</v>
      </c>
      <c r="I48" t="n">
        <v>0.9994</v>
      </c>
      <c r="J48" t="n">
        <v>0.9995000000000001</v>
      </c>
      <c r="K48" t="n">
        <v>0.9992</v>
      </c>
      <c r="L48" t="n">
        <v>0.9988</v>
      </c>
      <c r="M48" t="n">
        <v>0.9987</v>
      </c>
      <c r="N48" t="n">
        <v>0.9982</v>
      </c>
      <c r="O48" t="n">
        <v>0.9975000000000001</v>
      </c>
      <c r="P48" t="n">
        <v>0.9966</v>
      </c>
      <c r="Q48" t="n">
        <v>0.9951</v>
      </c>
      <c r="R48" t="n">
        <v>0.9926</v>
      </c>
      <c r="S48" t="n">
        <v>0.9889</v>
      </c>
      <c r="T48" t="n">
        <v>0.9833</v>
      </c>
      <c r="U48" t="n">
        <v>0.9745</v>
      </c>
      <c r="V48" t="n">
        <v>0.9576</v>
      </c>
      <c r="W48" t="n">
        <v>0.93</v>
      </c>
      <c r="X48" t="n">
        <v>0.8905999999999999</v>
      </c>
      <c r="Y48" t="n">
        <v>0.8113</v>
      </c>
      <c r="Z48" t="n">
        <v>0.7594</v>
      </c>
      <c r="AA48" t="n">
        <v>0.6875</v>
      </c>
      <c r="AB48" t="n">
        <v>0.6433</v>
      </c>
    </row>
    <row r="49">
      <c r="A49" t="n">
        <v>1947</v>
      </c>
      <c r="C49" t="n">
        <v>0.9668</v>
      </c>
      <c r="D49" t="n">
        <v>0.9979</v>
      </c>
      <c r="E49" t="n">
        <v>0.9989</v>
      </c>
      <c r="F49" t="n">
        <v>0.9991</v>
      </c>
      <c r="G49" t="n">
        <v>0.9993</v>
      </c>
      <c r="I49" t="n">
        <v>0.9995000000000001</v>
      </c>
      <c r="J49" t="n">
        <v>0.9996</v>
      </c>
      <c r="K49" t="n">
        <v>0.9992</v>
      </c>
      <c r="L49" t="n">
        <v>0.9989</v>
      </c>
      <c r="M49" t="n">
        <v>0.9988</v>
      </c>
      <c r="N49" t="n">
        <v>0.9984</v>
      </c>
      <c r="O49" t="n">
        <v>0.9977</v>
      </c>
      <c r="P49" t="n">
        <v>0.9967</v>
      </c>
      <c r="Q49" t="n">
        <v>0.9952</v>
      </c>
      <c r="R49" t="n">
        <v>0.9928</v>
      </c>
      <c r="S49" t="n">
        <v>0.9891</v>
      </c>
      <c r="T49" t="n">
        <v>0.9835</v>
      </c>
      <c r="U49" t="n">
        <v>0.9748</v>
      </c>
      <c r="V49" t="n">
        <v>0.9575</v>
      </c>
      <c r="W49" t="n">
        <v>0.9294</v>
      </c>
      <c r="X49" t="n">
        <v>0.8875</v>
      </c>
      <c r="Y49" t="n">
        <v>0.8074</v>
      </c>
      <c r="Z49" t="n">
        <v>0.7446</v>
      </c>
      <c r="AA49" t="n">
        <v>0.6847</v>
      </c>
      <c r="AB49" t="n">
        <v>0.6258</v>
      </c>
    </row>
    <row r="50">
      <c r="A50" t="n">
        <v>1948</v>
      </c>
      <c r="C50" t="n">
        <v>0.9702</v>
      </c>
      <c r="D50" t="n">
        <v>0.9977</v>
      </c>
      <c r="E50" t="n">
        <v>0.9989</v>
      </c>
      <c r="F50" t="n">
        <v>0.9991</v>
      </c>
      <c r="G50" t="n">
        <v>0.9993</v>
      </c>
      <c r="I50" t="n">
        <v>0.9995000000000001</v>
      </c>
      <c r="J50" t="n">
        <v>0.9996</v>
      </c>
      <c r="K50" t="n">
        <v>0.9993</v>
      </c>
      <c r="L50" t="n">
        <v>0.9991</v>
      </c>
      <c r="M50" t="n">
        <v>0.9989</v>
      </c>
      <c r="N50" t="n">
        <v>0.9986</v>
      </c>
      <c r="O50" t="n">
        <v>0.9978</v>
      </c>
      <c r="P50" t="n">
        <v>0.9969</v>
      </c>
      <c r="Q50" t="n">
        <v>0.9955000000000001</v>
      </c>
      <c r="R50" t="n">
        <v>0.9932</v>
      </c>
      <c r="S50" t="n">
        <v>0.9895</v>
      </c>
      <c r="T50" t="n">
        <v>0.9841</v>
      </c>
      <c r="U50" t="n">
        <v>0.9757</v>
      </c>
      <c r="V50" t="n">
        <v>0.9594</v>
      </c>
      <c r="W50" t="n">
        <v>0.9312</v>
      </c>
      <c r="X50" t="n">
        <v>0.8888</v>
      </c>
      <c r="Y50" t="n">
        <v>0.8116</v>
      </c>
      <c r="Z50" t="n">
        <v>0.7413999999999999</v>
      </c>
      <c r="AA50" t="n">
        <v>0.674</v>
      </c>
      <c r="AB50" t="n">
        <v>0.5799</v>
      </c>
    </row>
    <row r="51">
      <c r="A51" t="n">
        <v>1949</v>
      </c>
      <c r="C51" t="n">
        <v>0.9723000000000001</v>
      </c>
      <c r="D51" t="n">
        <v>0.9979</v>
      </c>
      <c r="E51" t="n">
        <v>0.9987</v>
      </c>
      <c r="F51" t="n">
        <v>0.9992</v>
      </c>
      <c r="G51" t="n">
        <v>0.9994</v>
      </c>
      <c r="I51" t="n">
        <v>0.9995000000000001</v>
      </c>
      <c r="J51" t="n">
        <v>0.9996</v>
      </c>
      <c r="K51" t="n">
        <v>0.9994</v>
      </c>
      <c r="L51" t="n">
        <v>0.9992</v>
      </c>
      <c r="M51" t="n">
        <v>0.999</v>
      </c>
      <c r="N51" t="n">
        <v>0.9986</v>
      </c>
      <c r="O51" t="n">
        <v>0.998</v>
      </c>
      <c r="P51" t="n">
        <v>0.997</v>
      </c>
      <c r="Q51" t="n">
        <v>0.9957</v>
      </c>
      <c r="R51" t="n">
        <v>0.9935</v>
      </c>
      <c r="S51" t="n">
        <v>0.99</v>
      </c>
      <c r="T51" t="n">
        <v>0.9846</v>
      </c>
      <c r="U51" t="n">
        <v>0.9762</v>
      </c>
      <c r="V51" t="n">
        <v>0.9607</v>
      </c>
      <c r="W51" t="n">
        <v>0.9334</v>
      </c>
      <c r="X51" t="n">
        <v>0.8901</v>
      </c>
      <c r="Y51" t="n">
        <v>0.8176</v>
      </c>
      <c r="Z51" t="n">
        <v>0.7388</v>
      </c>
      <c r="AA51" t="n">
        <v>0.6829</v>
      </c>
      <c r="AB51" t="n">
        <v>0.6039</v>
      </c>
    </row>
    <row r="52">
      <c r="A52" t="n">
        <v>1950</v>
      </c>
      <c r="C52" t="n">
        <v>0.9755</v>
      </c>
      <c r="D52" t="n">
        <v>0.9982</v>
      </c>
      <c r="E52" t="n">
        <v>0.9989</v>
      </c>
      <c r="F52" t="n">
        <v>0.9991</v>
      </c>
      <c r="G52" t="n">
        <v>0.9994</v>
      </c>
      <c r="I52" t="n">
        <v>0.9995000000000001</v>
      </c>
      <c r="J52" t="n">
        <v>0.9996</v>
      </c>
      <c r="K52" t="n">
        <v>0.9994</v>
      </c>
      <c r="L52" t="n">
        <v>0.9992</v>
      </c>
      <c r="M52" t="n">
        <v>0.999</v>
      </c>
      <c r="N52" t="n">
        <v>0.9987</v>
      </c>
      <c r="O52" t="n">
        <v>0.9981</v>
      </c>
      <c r="P52" t="n">
        <v>0.9971</v>
      </c>
      <c r="Q52" t="n">
        <v>0.9958</v>
      </c>
      <c r="R52" t="n">
        <v>0.9938</v>
      </c>
      <c r="S52" t="n">
        <v>0.9903999999999999</v>
      </c>
      <c r="T52" t="n">
        <v>0.985</v>
      </c>
      <c r="U52" t="n">
        <v>0.9767</v>
      </c>
      <c r="V52" t="n">
        <v>0.9617</v>
      </c>
      <c r="W52" t="n">
        <v>0.9345</v>
      </c>
      <c r="X52" t="n">
        <v>0.8875</v>
      </c>
      <c r="Y52" t="n">
        <v>0.8214</v>
      </c>
      <c r="Z52" t="n">
        <v>0.732</v>
      </c>
      <c r="AA52" t="n">
        <v>0.6667999999999999</v>
      </c>
      <c r="AB52" t="n">
        <v>0.5572</v>
      </c>
    </row>
    <row r="53">
      <c r="A53" t="n">
        <v>1951</v>
      </c>
      <c r="C53" t="n">
        <v>0.9756</v>
      </c>
      <c r="D53" t="n">
        <v>0.9981</v>
      </c>
      <c r="E53" t="n">
        <v>0.9989</v>
      </c>
      <c r="F53" t="n">
        <v>0.9992</v>
      </c>
      <c r="G53" t="n">
        <v>0.9993</v>
      </c>
      <c r="I53" t="n">
        <v>0.9995000000000001</v>
      </c>
      <c r="J53" t="n">
        <v>0.9996</v>
      </c>
      <c r="K53" t="n">
        <v>0.9994</v>
      </c>
      <c r="L53" t="n">
        <v>0.9993</v>
      </c>
      <c r="M53" t="n">
        <v>0.9991</v>
      </c>
      <c r="N53" t="n">
        <v>0.9987</v>
      </c>
      <c r="O53" t="n">
        <v>0.9981</v>
      </c>
      <c r="P53" t="n">
        <v>0.9972</v>
      </c>
      <c r="Q53" t="n">
        <v>0.9959</v>
      </c>
      <c r="R53" t="n">
        <v>0.9938</v>
      </c>
      <c r="S53" t="n">
        <v>0.9905</v>
      </c>
      <c r="T53" t="n">
        <v>0.9851</v>
      </c>
      <c r="U53" t="n">
        <v>0.977</v>
      </c>
      <c r="V53" t="n">
        <v>0.9625</v>
      </c>
      <c r="W53" t="n">
        <v>0.9352</v>
      </c>
      <c r="X53" t="n">
        <v>0.888</v>
      </c>
      <c r="Y53" t="n">
        <v>0.8257</v>
      </c>
      <c r="Z53" t="n">
        <v>0.7301</v>
      </c>
      <c r="AA53" t="n">
        <v>0.6541</v>
      </c>
      <c r="AB53" t="n">
        <v>0.6737</v>
      </c>
    </row>
    <row r="54">
      <c r="A54" t="n">
        <v>1952</v>
      </c>
      <c r="C54" t="n">
        <v>0.9757</v>
      </c>
      <c r="D54" t="n">
        <v>0.9982</v>
      </c>
      <c r="E54" t="n">
        <v>0.9989</v>
      </c>
      <c r="F54" t="n">
        <v>0.9992</v>
      </c>
      <c r="G54" t="n">
        <v>0.9993</v>
      </c>
      <c r="I54" t="n">
        <v>0.9995000000000001</v>
      </c>
      <c r="J54" t="n">
        <v>0.9996</v>
      </c>
      <c r="K54" t="n">
        <v>0.9994</v>
      </c>
      <c r="L54" t="n">
        <v>0.9993</v>
      </c>
      <c r="M54" t="n">
        <v>0.9991</v>
      </c>
      <c r="N54" t="n">
        <v>0.9988</v>
      </c>
      <c r="O54" t="n">
        <v>0.9982</v>
      </c>
      <c r="P54" t="n">
        <v>0.9972</v>
      </c>
      <c r="Q54" t="n">
        <v>0.9959</v>
      </c>
      <c r="R54" t="n">
        <v>0.994</v>
      </c>
      <c r="S54" t="n">
        <v>0.9907</v>
      </c>
      <c r="T54" t="n">
        <v>0.9854000000000001</v>
      </c>
      <c r="U54" t="n">
        <v>0.9772</v>
      </c>
      <c r="V54" t="n">
        <v>0.963</v>
      </c>
      <c r="W54" t="n">
        <v>0.9362</v>
      </c>
      <c r="X54" t="n">
        <v>0.8922</v>
      </c>
      <c r="Y54" t="n">
        <v>0.83</v>
      </c>
      <c r="Z54" t="n">
        <v>0.7375</v>
      </c>
      <c r="AA54" t="n">
        <v>0.6661</v>
      </c>
      <c r="AB54" t="n">
        <v>0.6981000000000001</v>
      </c>
    </row>
    <row r="55">
      <c r="A55" t="n">
        <v>1953</v>
      </c>
      <c r="C55" t="n">
        <v>0.9768</v>
      </c>
      <c r="D55" t="n">
        <v>0.9983</v>
      </c>
      <c r="E55" t="n">
        <v>0.999</v>
      </c>
      <c r="F55" t="n">
        <v>0.9992</v>
      </c>
      <c r="G55" t="n">
        <v>0.9994</v>
      </c>
      <c r="I55" t="n">
        <v>0.9996</v>
      </c>
      <c r="J55" t="n">
        <v>0.9996</v>
      </c>
      <c r="K55" t="n">
        <v>0.9995000000000001</v>
      </c>
      <c r="L55" t="n">
        <v>0.9994</v>
      </c>
      <c r="M55" t="n">
        <v>0.9992</v>
      </c>
      <c r="N55" t="n">
        <v>0.9988</v>
      </c>
      <c r="O55" t="n">
        <v>0.9983</v>
      </c>
      <c r="P55" t="n">
        <v>0.9973</v>
      </c>
      <c r="Q55" t="n">
        <v>0.996</v>
      </c>
      <c r="R55" t="n">
        <v>0.9942</v>
      </c>
      <c r="S55" t="n">
        <v>0.9909</v>
      </c>
      <c r="T55" t="n">
        <v>0.9857</v>
      </c>
      <c r="U55" t="n">
        <v>0.9771</v>
      </c>
      <c r="V55" t="n">
        <v>0.9634</v>
      </c>
      <c r="W55" t="n">
        <v>0.9369</v>
      </c>
      <c r="X55" t="n">
        <v>0.8914</v>
      </c>
      <c r="Y55" t="n">
        <v>0.8300999999999999</v>
      </c>
      <c r="Z55" t="n">
        <v>0.7391</v>
      </c>
      <c r="AA55" t="n">
        <v>0.6621</v>
      </c>
      <c r="AB55" t="n">
        <v>0.744</v>
      </c>
    </row>
    <row r="56">
      <c r="A56" t="n">
        <v>1954</v>
      </c>
      <c r="C56" t="n">
        <v>0.9776</v>
      </c>
      <c r="D56" t="n">
        <v>0.9985000000000001</v>
      </c>
      <c r="E56" t="n">
        <v>0.9991</v>
      </c>
      <c r="F56" t="n">
        <v>0.9993</v>
      </c>
      <c r="G56" t="n">
        <v>0.9995000000000001</v>
      </c>
      <c r="I56" t="n">
        <v>0.9996</v>
      </c>
      <c r="J56" t="n">
        <v>0.9997</v>
      </c>
      <c r="K56" t="n">
        <v>0.9995000000000001</v>
      </c>
      <c r="L56" t="n">
        <v>0.9994</v>
      </c>
      <c r="M56" t="n">
        <v>0.9992</v>
      </c>
      <c r="N56" t="n">
        <v>0.9989</v>
      </c>
      <c r="O56" t="n">
        <v>0.9984</v>
      </c>
      <c r="P56" t="n">
        <v>0.9975000000000001</v>
      </c>
      <c r="Q56" t="n">
        <v>0.9962</v>
      </c>
      <c r="R56" t="n">
        <v>0.9944</v>
      </c>
      <c r="S56" t="n">
        <v>0.9916</v>
      </c>
      <c r="T56" t="n">
        <v>0.9864000000000001</v>
      </c>
      <c r="U56" t="n">
        <v>0.978</v>
      </c>
      <c r="V56" t="n">
        <v>0.965</v>
      </c>
      <c r="W56" t="n">
        <v>0.9393</v>
      </c>
      <c r="X56" t="n">
        <v>0.8978</v>
      </c>
      <c r="Y56" t="n">
        <v>0.8361</v>
      </c>
      <c r="Z56" t="n">
        <v>0.7546</v>
      </c>
      <c r="AA56" t="n">
        <v>0.6871</v>
      </c>
      <c r="AB56" t="n">
        <v>0.7695</v>
      </c>
    </row>
    <row r="57">
      <c r="A57" t="n">
        <v>1955</v>
      </c>
      <c r="C57" t="n">
        <v>0.9782</v>
      </c>
      <c r="D57" t="n">
        <v>0.9985000000000001</v>
      </c>
      <c r="E57" t="n">
        <v>0.9991</v>
      </c>
      <c r="F57" t="n">
        <v>0.9993</v>
      </c>
      <c r="G57" t="n">
        <v>0.9995000000000001</v>
      </c>
      <c r="I57" t="n">
        <v>0.9996</v>
      </c>
      <c r="J57" t="n">
        <v>0.9997</v>
      </c>
      <c r="K57" t="n">
        <v>0.9995000000000001</v>
      </c>
      <c r="L57" t="n">
        <v>0.9994</v>
      </c>
      <c r="M57" t="n">
        <v>0.9993</v>
      </c>
      <c r="N57" t="n">
        <v>0.9989</v>
      </c>
      <c r="O57" t="n">
        <v>0.9985000000000001</v>
      </c>
      <c r="P57" t="n">
        <v>0.9975000000000001</v>
      </c>
      <c r="Q57" t="n">
        <v>0.9963</v>
      </c>
      <c r="R57" t="n">
        <v>0.9947</v>
      </c>
      <c r="S57" t="n">
        <v>0.9917</v>
      </c>
      <c r="T57" t="n">
        <v>0.9866</v>
      </c>
      <c r="U57" t="n">
        <v>0.9777</v>
      </c>
      <c r="V57" t="n">
        <v>0.965</v>
      </c>
      <c r="W57" t="n">
        <v>0.9379999999999999</v>
      </c>
      <c r="X57" t="n">
        <v>0.8947000000000001</v>
      </c>
      <c r="Y57" t="n">
        <v>0.8279</v>
      </c>
      <c r="Z57" t="n">
        <v>0.7487</v>
      </c>
      <c r="AA57" t="n">
        <v>0.6685</v>
      </c>
      <c r="AB57" t="n">
        <v>0.7714</v>
      </c>
    </row>
    <row r="58">
      <c r="A58" t="n">
        <v>1956</v>
      </c>
      <c r="C58" t="n">
        <v>0.9786</v>
      </c>
      <c r="D58" t="n">
        <v>0.9985000000000001</v>
      </c>
      <c r="E58" t="n">
        <v>0.9991</v>
      </c>
      <c r="F58" t="n">
        <v>0.9994</v>
      </c>
      <c r="G58" t="n">
        <v>0.9995000000000001</v>
      </c>
      <c r="I58" t="n">
        <v>0.9996</v>
      </c>
      <c r="J58" t="n">
        <v>0.9997</v>
      </c>
      <c r="K58" t="n">
        <v>0.9995000000000001</v>
      </c>
      <c r="L58" t="n">
        <v>0.9994</v>
      </c>
      <c r="M58" t="n">
        <v>0.9993</v>
      </c>
      <c r="N58" t="n">
        <v>0.999</v>
      </c>
      <c r="O58" t="n">
        <v>0.9985000000000001</v>
      </c>
      <c r="P58" t="n">
        <v>0.9976</v>
      </c>
      <c r="Q58" t="n">
        <v>0.9963</v>
      </c>
      <c r="R58" t="n">
        <v>0.9948</v>
      </c>
      <c r="S58" t="n">
        <v>0.9918</v>
      </c>
      <c r="T58" t="n">
        <v>0.9867</v>
      </c>
      <c r="U58" t="n">
        <v>0.9778</v>
      </c>
      <c r="V58" t="n">
        <v>0.9651999999999999</v>
      </c>
      <c r="W58" t="n">
        <v>0.9387</v>
      </c>
      <c r="X58" t="n">
        <v>0.8943</v>
      </c>
      <c r="Y58" t="n">
        <v>0.828</v>
      </c>
      <c r="Z58" t="n">
        <v>0.7455000000000001</v>
      </c>
      <c r="AA58" t="n">
        <v>0.6603</v>
      </c>
      <c r="AB58" t="n">
        <v>0.7926</v>
      </c>
    </row>
    <row r="59">
      <c r="A59" t="n">
        <v>1957</v>
      </c>
      <c r="C59" t="n">
        <v>0.9784</v>
      </c>
      <c r="D59" t="n">
        <v>0.9985000000000001</v>
      </c>
      <c r="E59" t="n">
        <v>0.9991</v>
      </c>
      <c r="F59" t="n">
        <v>0.9993</v>
      </c>
      <c r="G59" t="n">
        <v>0.9995000000000001</v>
      </c>
      <c r="I59" t="n">
        <v>0.9996</v>
      </c>
      <c r="J59" t="n">
        <v>0.9997</v>
      </c>
      <c r="K59" t="n">
        <v>0.9995000000000001</v>
      </c>
      <c r="L59" t="n">
        <v>0.9994</v>
      </c>
      <c r="M59" t="n">
        <v>0.9992</v>
      </c>
      <c r="N59" t="n">
        <v>0.9989</v>
      </c>
      <c r="O59" t="n">
        <v>0.9984</v>
      </c>
      <c r="P59" t="n">
        <v>0.9976</v>
      </c>
      <c r="Q59" t="n">
        <v>0.9963</v>
      </c>
      <c r="R59" t="n">
        <v>0.9945000000000001</v>
      </c>
      <c r="S59" t="n">
        <v>0.9918</v>
      </c>
      <c r="T59" t="n">
        <v>0.9865</v>
      </c>
      <c r="U59" t="n">
        <v>0.9774</v>
      </c>
      <c r="V59" t="n">
        <v>0.9644</v>
      </c>
      <c r="W59" t="n">
        <v>0.9388</v>
      </c>
      <c r="X59" t="n">
        <v>0.8934</v>
      </c>
      <c r="Y59" t="n">
        <v>0.8238</v>
      </c>
      <c r="Z59" t="n">
        <v>0.7368</v>
      </c>
      <c r="AA59" t="n">
        <v>0.6382</v>
      </c>
      <c r="AB59" t="n">
        <v>0.7843</v>
      </c>
    </row>
    <row r="60">
      <c r="A60" t="n">
        <v>1958</v>
      </c>
      <c r="C60" t="n">
        <v>0.9785</v>
      </c>
      <c r="D60" t="n">
        <v>0.9985000000000001</v>
      </c>
      <c r="E60" t="n">
        <v>0.9991</v>
      </c>
      <c r="F60" t="n">
        <v>0.9993</v>
      </c>
      <c r="G60" t="n">
        <v>0.9994</v>
      </c>
      <c r="I60" t="n">
        <v>0.9996</v>
      </c>
      <c r="J60" t="n">
        <v>0.9997</v>
      </c>
      <c r="K60" t="n">
        <v>0.9995000000000001</v>
      </c>
      <c r="L60" t="n">
        <v>0.9994</v>
      </c>
      <c r="M60" t="n">
        <v>0.9993</v>
      </c>
      <c r="N60" t="n">
        <v>0.999</v>
      </c>
      <c r="O60" t="n">
        <v>0.9985000000000001</v>
      </c>
      <c r="P60" t="n">
        <v>0.9977</v>
      </c>
      <c r="Q60" t="n">
        <v>0.9963</v>
      </c>
      <c r="R60" t="n">
        <v>0.9946</v>
      </c>
      <c r="S60" t="n">
        <v>0.992</v>
      </c>
      <c r="T60" t="n">
        <v>0.9868</v>
      </c>
      <c r="U60" t="n">
        <v>0.9779</v>
      </c>
      <c r="V60" t="n">
        <v>0.9645</v>
      </c>
      <c r="W60" t="n">
        <v>0.9396</v>
      </c>
      <c r="X60" t="n">
        <v>0.8941</v>
      </c>
      <c r="Y60" t="n">
        <v>0.8255</v>
      </c>
      <c r="Z60" t="n">
        <v>0.7347</v>
      </c>
      <c r="AA60" t="n">
        <v>0.6435999999999999</v>
      </c>
      <c r="AB60" t="n">
        <v>0.785</v>
      </c>
    </row>
    <row r="61">
      <c r="A61" t="n">
        <v>1959</v>
      </c>
      <c r="C61" t="n">
        <v>0.9795</v>
      </c>
      <c r="D61" t="n">
        <v>0.9986</v>
      </c>
      <c r="E61" t="n">
        <v>0.9992</v>
      </c>
      <c r="F61" t="n">
        <v>0.9994</v>
      </c>
      <c r="G61" t="n">
        <v>0.9994</v>
      </c>
      <c r="I61" t="n">
        <v>0.9996</v>
      </c>
      <c r="J61" t="n">
        <v>0.9997</v>
      </c>
      <c r="K61" t="n">
        <v>0.9995000000000001</v>
      </c>
      <c r="L61" t="n">
        <v>0.9994</v>
      </c>
      <c r="M61" t="n">
        <v>0.9993</v>
      </c>
      <c r="N61" t="n">
        <v>0.999</v>
      </c>
      <c r="O61" t="n">
        <v>0.9985000000000001</v>
      </c>
      <c r="P61" t="n">
        <v>0.9977</v>
      </c>
      <c r="Q61" t="n">
        <v>0.9964</v>
      </c>
      <c r="R61" t="n">
        <v>0.9946</v>
      </c>
      <c r="S61" t="n">
        <v>0.9921</v>
      </c>
      <c r="T61" t="n">
        <v>0.9872</v>
      </c>
      <c r="U61" t="n">
        <v>0.9784</v>
      </c>
      <c r="V61" t="n">
        <v>0.965</v>
      </c>
      <c r="W61" t="n">
        <v>0.9409999999999999</v>
      </c>
      <c r="X61" t="n">
        <v>0.8962</v>
      </c>
      <c r="Y61" t="n">
        <v>0.8297</v>
      </c>
      <c r="Z61" t="n">
        <v>0.7336</v>
      </c>
      <c r="AA61" t="n">
        <v>0.6556</v>
      </c>
      <c r="AB61" t="n">
        <v>0.8074</v>
      </c>
    </row>
    <row r="62">
      <c r="A62" t="n">
        <v>1960</v>
      </c>
      <c r="C62" t="n">
        <v>0.9801</v>
      </c>
      <c r="D62" t="n">
        <v>0.9986</v>
      </c>
      <c r="E62" t="n">
        <v>0.9992</v>
      </c>
      <c r="F62" t="n">
        <v>0.9994</v>
      </c>
      <c r="G62" t="n">
        <v>0.9995000000000001</v>
      </c>
      <c r="I62" t="n">
        <v>0.9996</v>
      </c>
      <c r="J62" t="n">
        <v>0.9997</v>
      </c>
      <c r="K62" t="n">
        <v>0.9995000000000001</v>
      </c>
      <c r="L62" t="n">
        <v>0.9994</v>
      </c>
      <c r="M62" t="n">
        <v>0.9993</v>
      </c>
      <c r="N62" t="n">
        <v>0.999</v>
      </c>
      <c r="O62" t="n">
        <v>0.9985000000000001</v>
      </c>
      <c r="P62" t="n">
        <v>0.9977</v>
      </c>
      <c r="Q62" t="n">
        <v>0.9963</v>
      </c>
      <c r="R62" t="n">
        <v>0.9946</v>
      </c>
      <c r="S62" t="n">
        <v>0.9921</v>
      </c>
      <c r="T62" t="n">
        <v>0.9871</v>
      </c>
      <c r="U62" t="n">
        <v>0.9786</v>
      </c>
      <c r="V62" t="n">
        <v>0.9646</v>
      </c>
      <c r="W62" t="n">
        <v>0.9414</v>
      </c>
      <c r="X62" t="n">
        <v>0.897</v>
      </c>
      <c r="Y62" t="n">
        <v>0.837</v>
      </c>
      <c r="Z62" t="n">
        <v>0.7531</v>
      </c>
      <c r="AA62" t="n">
        <v>0.6476</v>
      </c>
      <c r="AB62" t="n">
        <v>0.5382</v>
      </c>
    </row>
    <row r="63">
      <c r="A63" t="n">
        <v>1961</v>
      </c>
      <c r="C63" t="n">
        <v>0.9806</v>
      </c>
      <c r="D63" t="n">
        <v>0.9987</v>
      </c>
      <c r="E63" t="n">
        <v>0.9992</v>
      </c>
      <c r="F63" t="n">
        <v>0.9994</v>
      </c>
      <c r="G63" t="n">
        <v>0.9995000000000001</v>
      </c>
      <c r="I63" t="n">
        <v>0.9996</v>
      </c>
      <c r="J63" t="n">
        <v>0.9997</v>
      </c>
      <c r="K63" t="n">
        <v>0.9995000000000001</v>
      </c>
      <c r="L63" t="n">
        <v>0.9994</v>
      </c>
      <c r="M63" t="n">
        <v>0.9993</v>
      </c>
      <c r="N63" t="n">
        <v>0.999</v>
      </c>
      <c r="O63" t="n">
        <v>0.9985000000000001</v>
      </c>
      <c r="P63" t="n">
        <v>0.9978</v>
      </c>
      <c r="Q63" t="n">
        <v>0.9964</v>
      </c>
      <c r="R63" t="n">
        <v>0.9946</v>
      </c>
      <c r="S63" t="n">
        <v>0.9923999999999999</v>
      </c>
      <c r="T63" t="n">
        <v>0.9877</v>
      </c>
      <c r="U63" t="n">
        <v>0.9792999999999999</v>
      </c>
      <c r="V63" t="n">
        <v>0.9655</v>
      </c>
      <c r="W63" t="n">
        <v>0.9436</v>
      </c>
      <c r="X63" t="n">
        <v>0.9004</v>
      </c>
      <c r="Y63" t="n">
        <v>0.8408</v>
      </c>
      <c r="Z63" t="n">
        <v>0.7596000000000001</v>
      </c>
      <c r="AA63" t="n">
        <v>0.6571</v>
      </c>
      <c r="AB63" t="n">
        <v>0.5727</v>
      </c>
    </row>
    <row r="64">
      <c r="A64" t="n">
        <v>1962</v>
      </c>
      <c r="C64" t="n">
        <v>0.9814000000000001</v>
      </c>
      <c r="D64" t="n">
        <v>0.9987</v>
      </c>
      <c r="E64" t="n">
        <v>0.9992</v>
      </c>
      <c r="F64" t="n">
        <v>0.9994</v>
      </c>
      <c r="G64" t="n">
        <v>0.9995000000000001</v>
      </c>
      <c r="I64" t="n">
        <v>0.9996</v>
      </c>
      <c r="J64" t="n">
        <v>0.9997</v>
      </c>
      <c r="K64" t="n">
        <v>0.9995000000000001</v>
      </c>
      <c r="L64" t="n">
        <v>0.9994</v>
      </c>
      <c r="M64" t="n">
        <v>0.9993</v>
      </c>
      <c r="N64" t="n">
        <v>0.999</v>
      </c>
      <c r="O64" t="n">
        <v>0.9985000000000001</v>
      </c>
      <c r="P64" t="n">
        <v>0.9977</v>
      </c>
      <c r="Q64" t="n">
        <v>0.9963</v>
      </c>
      <c r="R64" t="n">
        <v>0.9945000000000001</v>
      </c>
      <c r="S64" t="n">
        <v>0.9921</v>
      </c>
      <c r="T64" t="n">
        <v>0.9876</v>
      </c>
      <c r="U64" t="n">
        <v>0.9792999999999999</v>
      </c>
      <c r="V64" t="n">
        <v>0.9654</v>
      </c>
      <c r="W64" t="n">
        <v>0.9429</v>
      </c>
      <c r="X64" t="n">
        <v>0.9003</v>
      </c>
      <c r="Y64" t="n">
        <v>0.843</v>
      </c>
      <c r="Z64" t="n">
        <v>0.766</v>
      </c>
      <c r="AA64" t="n">
        <v>0.6555</v>
      </c>
      <c r="AB64" t="n">
        <v>0.5537</v>
      </c>
    </row>
    <row r="65">
      <c r="A65" t="n">
        <v>1963</v>
      </c>
      <c r="C65" t="n">
        <v>0.9815</v>
      </c>
      <c r="D65" t="n">
        <v>0.9988</v>
      </c>
      <c r="E65" t="n">
        <v>0.9993</v>
      </c>
      <c r="F65" t="n">
        <v>0.9994</v>
      </c>
      <c r="G65" t="n">
        <v>0.9995000000000001</v>
      </c>
      <c r="I65" t="n">
        <v>0.9997</v>
      </c>
      <c r="J65" t="n">
        <v>0.9997</v>
      </c>
      <c r="K65" t="n">
        <v>0.9995000000000001</v>
      </c>
      <c r="L65" t="n">
        <v>0.9994</v>
      </c>
      <c r="M65" t="n">
        <v>0.9993</v>
      </c>
      <c r="N65" t="n">
        <v>0.999</v>
      </c>
      <c r="O65" t="n">
        <v>0.9985000000000001</v>
      </c>
      <c r="P65" t="n">
        <v>0.9977</v>
      </c>
      <c r="Q65" t="n">
        <v>0.9963</v>
      </c>
      <c r="R65" t="n">
        <v>0.9945000000000001</v>
      </c>
      <c r="S65" t="n">
        <v>0.9919</v>
      </c>
      <c r="T65" t="n">
        <v>0.9876</v>
      </c>
      <c r="U65" t="n">
        <v>0.9795</v>
      </c>
      <c r="V65" t="n">
        <v>0.9654</v>
      </c>
      <c r="W65" t="n">
        <v>0.945</v>
      </c>
      <c r="X65" t="n">
        <v>0.9012</v>
      </c>
      <c r="Y65" t="n">
        <v>0.8418</v>
      </c>
      <c r="Z65" t="n">
        <v>0.7594</v>
      </c>
      <c r="AA65" t="n">
        <v>0.6482</v>
      </c>
      <c r="AB65" t="n">
        <v>0.5528999999999999</v>
      </c>
    </row>
    <row r="66">
      <c r="A66" t="n">
        <v>1964</v>
      </c>
      <c r="C66" t="n">
        <v>0.9813</v>
      </c>
      <c r="D66" t="n">
        <v>0.9988</v>
      </c>
      <c r="E66" t="n">
        <v>0.9993</v>
      </c>
      <c r="F66" t="n">
        <v>0.9994</v>
      </c>
      <c r="G66" t="n">
        <v>0.9995000000000001</v>
      </c>
      <c r="I66" t="n">
        <v>0.9997</v>
      </c>
      <c r="J66" t="n">
        <v>0.9997</v>
      </c>
      <c r="K66" t="n">
        <v>0.9995000000000001</v>
      </c>
      <c r="L66" t="n">
        <v>0.9994</v>
      </c>
      <c r="M66" t="n">
        <v>0.9993</v>
      </c>
      <c r="N66" t="n">
        <v>0.999</v>
      </c>
      <c r="O66" t="n">
        <v>0.9985000000000001</v>
      </c>
      <c r="P66" t="n">
        <v>0.9976</v>
      </c>
      <c r="Q66" t="n">
        <v>0.9963</v>
      </c>
      <c r="R66" t="n">
        <v>0.9944</v>
      </c>
      <c r="S66" t="n">
        <v>0.992</v>
      </c>
      <c r="T66" t="n">
        <v>0.9879</v>
      </c>
      <c r="U66" t="n">
        <v>0.98</v>
      </c>
      <c r="V66" t="n">
        <v>0.9667</v>
      </c>
      <c r="W66" t="n">
        <v>0.945</v>
      </c>
      <c r="X66" t="n">
        <v>0.9064</v>
      </c>
      <c r="Y66" t="n">
        <v>0.8428</v>
      </c>
      <c r="Z66" t="n">
        <v>0.7613</v>
      </c>
      <c r="AA66" t="n">
        <v>0.6544</v>
      </c>
      <c r="AB66" t="n">
        <v>0.5377999999999999</v>
      </c>
    </row>
    <row r="67">
      <c r="A67" t="n">
        <v>1965</v>
      </c>
      <c r="C67" t="n">
        <v>0.982</v>
      </c>
      <c r="D67" t="n">
        <v>0.9989</v>
      </c>
      <c r="E67" t="n">
        <v>0.9992</v>
      </c>
      <c r="F67" t="n">
        <v>0.9994</v>
      </c>
      <c r="G67" t="n">
        <v>0.9995000000000001</v>
      </c>
      <c r="I67" t="n">
        <v>0.9997</v>
      </c>
      <c r="J67" t="n">
        <v>0.9997</v>
      </c>
      <c r="K67" t="n">
        <v>0.9995000000000001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0.9976</v>
      </c>
      <c r="Q67" t="n">
        <v>0.9963</v>
      </c>
      <c r="R67" t="n">
        <v>0.9944</v>
      </c>
      <c r="S67" t="n">
        <v>0.992</v>
      </c>
      <c r="T67" t="n">
        <v>0.9878</v>
      </c>
      <c r="U67" t="n">
        <v>0.9802</v>
      </c>
      <c r="V67" t="n">
        <v>0.9674</v>
      </c>
      <c r="W67" t="n">
        <v>0.9453</v>
      </c>
      <c r="X67" t="n">
        <v>0.9079</v>
      </c>
      <c r="Y67" t="n">
        <v>0.8434</v>
      </c>
      <c r="Z67" t="n">
        <v>0.7632</v>
      </c>
      <c r="AA67" t="n">
        <v>0.655</v>
      </c>
      <c r="AB67" t="n">
        <v>0.5246</v>
      </c>
    </row>
    <row r="68">
      <c r="A68" t="n">
        <v>1966</v>
      </c>
      <c r="C68" t="n">
        <v>0.9824000000000001</v>
      </c>
      <c r="D68" t="n">
        <v>0.9989</v>
      </c>
      <c r="E68" t="n">
        <v>0.9993</v>
      </c>
      <c r="F68" t="n">
        <v>0.9994</v>
      </c>
      <c r="G68" t="n">
        <v>0.9995000000000001</v>
      </c>
      <c r="I68" t="n">
        <v>0.9997</v>
      </c>
      <c r="J68" t="n">
        <v>0.9997</v>
      </c>
      <c r="K68" t="n">
        <v>0.9995000000000001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0.9944</v>
      </c>
      <c r="S68" t="n">
        <v>0.9919</v>
      </c>
      <c r="T68" t="n">
        <v>0.9879</v>
      </c>
      <c r="U68" t="n">
        <v>0.9802999999999999</v>
      </c>
      <c r="V68" t="n">
        <v>0.9671999999999999</v>
      </c>
      <c r="W68" t="n">
        <v>0.9454</v>
      </c>
      <c r="X68" t="n">
        <v>0.9085</v>
      </c>
      <c r="Y68" t="n">
        <v>0.8451</v>
      </c>
      <c r="Z68" t="n">
        <v>0.7623</v>
      </c>
      <c r="AA68" t="n">
        <v>0.6555</v>
      </c>
      <c r="AB68" t="n">
        <v>0.5217000000000001</v>
      </c>
    </row>
    <row r="69">
      <c r="A69" t="n">
        <v>1967</v>
      </c>
      <c r="C69" t="n">
        <v>0.9832</v>
      </c>
      <c r="D69" t="n">
        <v>0.999</v>
      </c>
      <c r="E69" t="n">
        <v>0.9993</v>
      </c>
      <c r="F69" t="n">
        <v>0.9995000000000001</v>
      </c>
      <c r="G69" t="n">
        <v>0.9995000000000001</v>
      </c>
      <c r="I69" t="n">
        <v>0.9997</v>
      </c>
      <c r="J69" t="n">
        <v>0.9997</v>
      </c>
      <c r="K69" t="n">
        <v>0.9995000000000001</v>
      </c>
      <c r="L69" t="n">
        <v>0.9994</v>
      </c>
      <c r="M69" t="n">
        <v>0.9993</v>
      </c>
      <c r="N69" t="n">
        <v>0.9991</v>
      </c>
      <c r="O69" t="n">
        <v>0.9985000000000001</v>
      </c>
      <c r="P69" t="n">
        <v>0.9976</v>
      </c>
      <c r="Q69" t="n">
        <v>0.9963</v>
      </c>
      <c r="R69" t="n">
        <v>0.9945000000000001</v>
      </c>
      <c r="S69" t="n">
        <v>0.992</v>
      </c>
      <c r="T69" t="n">
        <v>0.988</v>
      </c>
      <c r="U69" t="n">
        <v>0.9806</v>
      </c>
      <c r="V69" t="n">
        <v>0.9683</v>
      </c>
      <c r="W69" t="n">
        <v>0.9473</v>
      </c>
      <c r="X69" t="n">
        <v>0.9114</v>
      </c>
      <c r="Y69" t="n">
        <v>0.8509</v>
      </c>
      <c r="Z69" t="n">
        <v>0.7698</v>
      </c>
      <c r="AA69" t="n">
        <v>0.6661</v>
      </c>
      <c r="AB69" t="n">
        <v>0.5717</v>
      </c>
    </row>
    <row r="70">
      <c r="A70" t="n">
        <v>1968</v>
      </c>
      <c r="C70" t="n">
        <v>0.9833</v>
      </c>
      <c r="D70" t="n">
        <v>0.999</v>
      </c>
      <c r="E70" t="n">
        <v>0.9993</v>
      </c>
      <c r="F70" t="n">
        <v>0.9994</v>
      </c>
      <c r="G70" t="n">
        <v>0.9995000000000001</v>
      </c>
      <c r="I70" t="n">
        <v>0.9997</v>
      </c>
      <c r="J70" t="n">
        <v>0.9997</v>
      </c>
      <c r="K70" t="n">
        <v>0.9994</v>
      </c>
      <c r="L70" t="n">
        <v>0.9994</v>
      </c>
      <c r="M70" t="n">
        <v>0.9993</v>
      </c>
      <c r="N70" t="n">
        <v>0.9991</v>
      </c>
      <c r="O70" t="n">
        <v>0.9985000000000001</v>
      </c>
      <c r="P70" t="n">
        <v>0.9976</v>
      </c>
      <c r="Q70" t="n">
        <v>0.9962</v>
      </c>
      <c r="R70" t="n">
        <v>0.9943</v>
      </c>
      <c r="S70" t="n">
        <v>0.9918</v>
      </c>
      <c r="T70" t="n">
        <v>0.9877</v>
      </c>
      <c r="U70" t="n">
        <v>0.9804</v>
      </c>
      <c r="V70" t="n">
        <v>0.9677</v>
      </c>
      <c r="W70" t="n">
        <v>0.9467</v>
      </c>
      <c r="X70" t="n">
        <v>0.9097</v>
      </c>
      <c r="Y70" t="n">
        <v>0.849</v>
      </c>
      <c r="Z70" t="n">
        <v>0.7638</v>
      </c>
      <c r="AA70" t="n">
        <v>0.6564</v>
      </c>
      <c r="AB70" t="n">
        <v>0.5764</v>
      </c>
    </row>
    <row r="71">
      <c r="A71" t="n">
        <v>1969</v>
      </c>
      <c r="C71" t="n">
        <v>0.9838</v>
      </c>
      <c r="D71" t="n">
        <v>0.999</v>
      </c>
      <c r="E71" t="n">
        <v>0.9993</v>
      </c>
      <c r="F71" t="n">
        <v>0.9994</v>
      </c>
      <c r="G71" t="n">
        <v>0.9995000000000001</v>
      </c>
      <c r="I71" t="n">
        <v>0.9997</v>
      </c>
      <c r="J71" t="n">
        <v>0.9997</v>
      </c>
      <c r="K71" t="n">
        <v>0.9994</v>
      </c>
      <c r="L71" t="n">
        <v>0.9993</v>
      </c>
      <c r="M71" t="n">
        <v>0.9993</v>
      </c>
      <c r="N71" t="n">
        <v>0.999</v>
      </c>
      <c r="O71" t="n">
        <v>0.9985000000000001</v>
      </c>
      <c r="P71" t="n">
        <v>0.9976</v>
      </c>
      <c r="Q71" t="n">
        <v>0.9963</v>
      </c>
      <c r="R71" t="n">
        <v>0.9945000000000001</v>
      </c>
      <c r="S71" t="n">
        <v>0.9919</v>
      </c>
      <c r="T71" t="n">
        <v>0.9881</v>
      </c>
      <c r="U71" t="n">
        <v>0.9807</v>
      </c>
      <c r="V71" t="n">
        <v>0.9684</v>
      </c>
      <c r="W71" t="n">
        <v>0.9486</v>
      </c>
      <c r="X71" t="n">
        <v>0.9127</v>
      </c>
      <c r="Y71" t="n">
        <v>0.8539</v>
      </c>
      <c r="Z71" t="n">
        <v>0.7692</v>
      </c>
      <c r="AA71" t="n">
        <v>0.6624</v>
      </c>
      <c r="AB71" t="n">
        <v>0.5800999999999999</v>
      </c>
    </row>
    <row r="72">
      <c r="A72" t="n">
        <v>1970</v>
      </c>
      <c r="C72" t="n">
        <v>0.9844000000000001</v>
      </c>
      <c r="D72" t="n">
        <v>0.999</v>
      </c>
      <c r="E72" t="n">
        <v>0.9994</v>
      </c>
      <c r="F72" t="n">
        <v>0.9995000000000001</v>
      </c>
      <c r="G72" t="n">
        <v>0.9995000000000001</v>
      </c>
      <c r="I72" t="n">
        <v>0.9997</v>
      </c>
      <c r="J72" t="n">
        <v>0.9997</v>
      </c>
      <c r="K72" t="n">
        <v>0.9994</v>
      </c>
      <c r="L72" t="n">
        <v>0.9994</v>
      </c>
      <c r="M72" t="n">
        <v>0.9993</v>
      </c>
      <c r="N72" t="n">
        <v>0.9991</v>
      </c>
      <c r="O72" t="n">
        <v>0.9985000000000001</v>
      </c>
      <c r="P72" t="n">
        <v>0.9977</v>
      </c>
      <c r="Q72" t="n">
        <v>0.9963</v>
      </c>
      <c r="R72" t="n">
        <v>0.9944</v>
      </c>
      <c r="S72" t="n">
        <v>0.9918</v>
      </c>
      <c r="T72" t="n">
        <v>0.9882</v>
      </c>
      <c r="U72" t="n">
        <v>0.9807</v>
      </c>
      <c r="V72" t="n">
        <v>0.9689</v>
      </c>
      <c r="W72" t="n">
        <v>0.9500999999999999</v>
      </c>
      <c r="X72" t="n">
        <v>0.9171</v>
      </c>
      <c r="Y72" t="n">
        <v>0.8622</v>
      </c>
      <c r="Z72" t="n">
        <v>0.7806999999999999</v>
      </c>
      <c r="AA72" t="n">
        <v>0.6835</v>
      </c>
      <c r="AB72" t="n">
        <v>0.5958</v>
      </c>
    </row>
    <row r="73">
      <c r="A73" t="n">
        <v>1971</v>
      </c>
      <c r="C73" t="n">
        <v>0.9859</v>
      </c>
      <c r="D73" t="n">
        <v>0.999</v>
      </c>
      <c r="E73" t="n">
        <v>0.9993</v>
      </c>
      <c r="F73" t="n">
        <v>0.9995000000000001</v>
      </c>
      <c r="G73" t="n">
        <v>0.9995000000000001</v>
      </c>
      <c r="I73" t="n">
        <v>0.9997</v>
      </c>
      <c r="J73" t="n">
        <v>0.9997</v>
      </c>
      <c r="K73" t="n">
        <v>0.9994</v>
      </c>
      <c r="L73" t="n">
        <v>0.9994</v>
      </c>
      <c r="M73" t="n">
        <v>0.9993</v>
      </c>
      <c r="N73" t="n">
        <v>0.9991</v>
      </c>
      <c r="O73" t="n">
        <v>0.9986</v>
      </c>
      <c r="P73" t="n">
        <v>0.9977</v>
      </c>
      <c r="Q73" t="n">
        <v>0.9964</v>
      </c>
      <c r="R73" t="n">
        <v>0.9946</v>
      </c>
      <c r="S73" t="n">
        <v>0.992</v>
      </c>
      <c r="T73" t="n">
        <v>0.9882</v>
      </c>
      <c r="U73" t="n">
        <v>0.9814000000000001</v>
      </c>
      <c r="V73" t="n">
        <v>0.9698</v>
      </c>
      <c r="W73" t="n">
        <v>0.9506</v>
      </c>
      <c r="X73" t="n">
        <v>0.9176</v>
      </c>
      <c r="Y73" t="n">
        <v>0.8614000000000001</v>
      </c>
      <c r="Z73" t="n">
        <v>0.7786999999999999</v>
      </c>
      <c r="AA73" t="n">
        <v>0.6795</v>
      </c>
      <c r="AB73" t="n">
        <v>0.5775</v>
      </c>
    </row>
    <row r="74">
      <c r="A74" t="n">
        <v>1972</v>
      </c>
      <c r="C74" t="n">
        <v>0.9866</v>
      </c>
      <c r="D74" t="n">
        <v>0.9991</v>
      </c>
      <c r="E74" t="n">
        <v>0.9994</v>
      </c>
      <c r="F74" t="n">
        <v>0.9995000000000001</v>
      </c>
      <c r="G74" t="n">
        <v>0.9996</v>
      </c>
      <c r="I74" t="n">
        <v>0.9997</v>
      </c>
      <c r="J74" t="n">
        <v>0.9997</v>
      </c>
      <c r="K74" t="n">
        <v>0.9994</v>
      </c>
      <c r="L74" t="n">
        <v>0.9994</v>
      </c>
      <c r="M74" t="n">
        <v>0.9993</v>
      </c>
      <c r="N74" t="n">
        <v>0.9991</v>
      </c>
      <c r="O74" t="n">
        <v>0.9986</v>
      </c>
      <c r="P74" t="n">
        <v>0.9977</v>
      </c>
      <c r="Q74" t="n">
        <v>0.9964</v>
      </c>
      <c r="R74" t="n">
        <v>0.9947</v>
      </c>
      <c r="S74" t="n">
        <v>0.9919</v>
      </c>
      <c r="T74" t="n">
        <v>0.9882</v>
      </c>
      <c r="U74" t="n">
        <v>0.9811</v>
      </c>
      <c r="V74" t="n">
        <v>0.9695</v>
      </c>
      <c r="W74" t="n">
        <v>0.95</v>
      </c>
      <c r="X74" t="n">
        <v>0.9175</v>
      </c>
      <c r="Y74" t="n">
        <v>0.8612</v>
      </c>
      <c r="Z74" t="n">
        <v>0.7811</v>
      </c>
      <c r="AA74" t="n">
        <v>0.6749000000000001</v>
      </c>
      <c r="AB74" t="n">
        <v>0.5674</v>
      </c>
    </row>
    <row r="75">
      <c r="A75" t="n">
        <v>1973</v>
      </c>
      <c r="C75" t="n">
        <v>0.9868</v>
      </c>
      <c r="D75" t="n">
        <v>0.9991</v>
      </c>
      <c r="E75" t="n">
        <v>0.9993</v>
      </c>
      <c r="F75" t="n">
        <v>0.9995000000000001</v>
      </c>
      <c r="G75" t="n">
        <v>0.9996</v>
      </c>
      <c r="I75" t="n">
        <v>0.9997</v>
      </c>
      <c r="J75" t="n">
        <v>0.9997</v>
      </c>
      <c r="K75" t="n">
        <v>0.9994</v>
      </c>
      <c r="L75" t="n">
        <v>0.9994</v>
      </c>
      <c r="M75" t="n">
        <v>0.9993</v>
      </c>
      <c r="N75" t="n">
        <v>0.9991</v>
      </c>
      <c r="O75" t="n">
        <v>0.9986</v>
      </c>
      <c r="P75" t="n">
        <v>0.9978</v>
      </c>
      <c r="Q75" t="n">
        <v>0.9965000000000001</v>
      </c>
      <c r="R75" t="n">
        <v>0.9947</v>
      </c>
      <c r="S75" t="n">
        <v>0.992</v>
      </c>
      <c r="T75" t="n">
        <v>0.9883</v>
      </c>
      <c r="U75" t="n">
        <v>0.9818</v>
      </c>
      <c r="V75" t="n">
        <v>0.9707</v>
      </c>
      <c r="W75" t="n">
        <v>0.9506</v>
      </c>
      <c r="X75" t="n">
        <v>0.9185</v>
      </c>
      <c r="Y75" t="n">
        <v>0.8613</v>
      </c>
      <c r="Z75" t="n">
        <v>0.7789</v>
      </c>
      <c r="AA75" t="n">
        <v>0.675</v>
      </c>
      <c r="AB75" t="n">
        <v>0.5663</v>
      </c>
    </row>
    <row r="76">
      <c r="A76" t="n">
        <v>1974</v>
      </c>
      <c r="C76" t="n">
        <v>0.9871</v>
      </c>
      <c r="D76" t="n">
        <v>0.9992</v>
      </c>
      <c r="E76" t="n">
        <v>0.9995000000000001</v>
      </c>
      <c r="F76" t="n">
        <v>0.9995000000000001</v>
      </c>
      <c r="G76" t="n">
        <v>0.9996</v>
      </c>
      <c r="I76" t="n">
        <v>0.9997</v>
      </c>
      <c r="J76" t="n">
        <v>0.9997</v>
      </c>
      <c r="K76" t="n">
        <v>0.9995000000000001</v>
      </c>
      <c r="L76" t="n">
        <v>0.9994</v>
      </c>
      <c r="M76" t="n">
        <v>0.9994</v>
      </c>
      <c r="N76" t="n">
        <v>0.9991</v>
      </c>
      <c r="O76" t="n">
        <v>0.9987</v>
      </c>
      <c r="P76" t="n">
        <v>0.9979</v>
      </c>
      <c r="Q76" t="n">
        <v>0.9966</v>
      </c>
      <c r="R76" t="n">
        <v>0.9949</v>
      </c>
      <c r="S76" t="n">
        <v>0.9923</v>
      </c>
      <c r="T76" t="n">
        <v>0.9885</v>
      </c>
      <c r="U76" t="n">
        <v>0.9824000000000001</v>
      </c>
      <c r="V76" t="n">
        <v>0.9714</v>
      </c>
      <c r="W76" t="n">
        <v>0.9529</v>
      </c>
      <c r="X76" t="n">
        <v>0.9216</v>
      </c>
      <c r="Y76" t="n">
        <v>0.867</v>
      </c>
      <c r="Z76" t="n">
        <v>0.7881</v>
      </c>
      <c r="AA76" t="n">
        <v>0.6803</v>
      </c>
      <c r="AB76" t="n">
        <v>0.5721000000000001</v>
      </c>
    </row>
    <row r="77">
      <c r="A77" t="n">
        <v>1975</v>
      </c>
      <c r="C77" t="n">
        <v>0.9881</v>
      </c>
      <c r="D77" t="n">
        <v>0.9992</v>
      </c>
      <c r="E77" t="n">
        <v>0.9994</v>
      </c>
      <c r="F77" t="n">
        <v>0.9996</v>
      </c>
      <c r="G77" t="n">
        <v>0.9996</v>
      </c>
      <c r="I77" t="n">
        <v>0.9997</v>
      </c>
      <c r="J77" t="n">
        <v>0.9998</v>
      </c>
      <c r="K77" t="n">
        <v>0.9995000000000001</v>
      </c>
      <c r="L77" t="n">
        <v>0.9994</v>
      </c>
      <c r="M77" t="n">
        <v>0.9994</v>
      </c>
      <c r="N77" t="n">
        <v>0.9992</v>
      </c>
      <c r="O77" t="n">
        <v>0.9988</v>
      </c>
      <c r="P77" t="n">
        <v>0.9979</v>
      </c>
      <c r="Q77" t="n">
        <v>0.9968</v>
      </c>
      <c r="R77" t="n">
        <v>0.995</v>
      </c>
      <c r="S77" t="n">
        <v>0.9925</v>
      </c>
      <c r="T77" t="n">
        <v>0.9889</v>
      </c>
      <c r="U77" t="n">
        <v>0.9831</v>
      </c>
      <c r="V77" t="n">
        <v>0.9726</v>
      </c>
      <c r="W77" t="n">
        <v>0.9554</v>
      </c>
      <c r="X77" t="n">
        <v>0.9262</v>
      </c>
      <c r="Y77" t="n">
        <v>0.8773</v>
      </c>
      <c r="Z77" t="n">
        <v>0.8016</v>
      </c>
      <c r="AA77" t="n">
        <v>0.7054</v>
      </c>
      <c r="AB77" t="n">
        <v>0.582</v>
      </c>
    </row>
    <row r="78">
      <c r="A78" t="n">
        <v>1976</v>
      </c>
      <c r="C78" t="n">
        <v>0.9883999999999999</v>
      </c>
      <c r="D78" t="n">
        <v>0.9992</v>
      </c>
      <c r="E78" t="n">
        <v>0.9995000000000001</v>
      </c>
      <c r="F78" t="n">
        <v>0.9996</v>
      </c>
      <c r="G78" t="n">
        <v>0.9996</v>
      </c>
      <c r="I78" t="n">
        <v>0.9997</v>
      </c>
      <c r="J78" t="n">
        <v>0.9998</v>
      </c>
      <c r="K78" t="n">
        <v>0.9995000000000001</v>
      </c>
      <c r="L78" t="n">
        <v>0.9994</v>
      </c>
      <c r="M78" t="n">
        <v>0.9994</v>
      </c>
      <c r="N78" t="n">
        <v>0.9992</v>
      </c>
      <c r="O78" t="n">
        <v>0.9988</v>
      </c>
      <c r="P78" t="n">
        <v>0.9981</v>
      </c>
      <c r="Q78" t="n">
        <v>0.9968</v>
      </c>
      <c r="R78" t="n">
        <v>0.9951</v>
      </c>
      <c r="S78" t="n">
        <v>0.9926</v>
      </c>
      <c r="T78" t="n">
        <v>0.9888</v>
      </c>
      <c r="U78" t="n">
        <v>0.9832</v>
      </c>
      <c r="V78" t="n">
        <v>0.9735</v>
      </c>
      <c r="W78" t="n">
        <v>0.9562</v>
      </c>
      <c r="X78" t="n">
        <v>0.9266</v>
      </c>
      <c r="Y78" t="n">
        <v>0.8754999999999999</v>
      </c>
      <c r="Z78" t="n">
        <v>0.7981</v>
      </c>
      <c r="AA78" t="n">
        <v>0.6916</v>
      </c>
      <c r="AB78" t="n">
        <v>0.5773</v>
      </c>
    </row>
    <row r="79">
      <c r="A79" t="n">
        <v>1977</v>
      </c>
      <c r="C79" t="n">
        <v>0.9893999999999999</v>
      </c>
      <c r="D79" t="n">
        <v>0.9992</v>
      </c>
      <c r="E79" t="n">
        <v>0.9994</v>
      </c>
      <c r="F79" t="n">
        <v>0.9996</v>
      </c>
      <c r="G79" t="n">
        <v>0.9996</v>
      </c>
      <c r="I79" t="n">
        <v>0.9998</v>
      </c>
      <c r="J79" t="n">
        <v>0.9998</v>
      </c>
      <c r="K79" t="n">
        <v>0.9995000000000001</v>
      </c>
      <c r="L79" t="n">
        <v>0.9994</v>
      </c>
      <c r="M79" t="n">
        <v>0.9994</v>
      </c>
      <c r="N79" t="n">
        <v>0.9992</v>
      </c>
      <c r="O79" t="n">
        <v>0.9988</v>
      </c>
      <c r="P79" t="n">
        <v>0.9981</v>
      </c>
      <c r="Q79" t="n">
        <v>0.9969</v>
      </c>
      <c r="R79" t="n">
        <v>0.9952</v>
      </c>
      <c r="S79" t="n">
        <v>0.9928</v>
      </c>
      <c r="T79" t="n">
        <v>0.989</v>
      </c>
      <c r="U79" t="n">
        <v>0.9834000000000001</v>
      </c>
      <c r="V79" t="n">
        <v>0.9742</v>
      </c>
      <c r="W79" t="n">
        <v>0.958</v>
      </c>
      <c r="X79" t="n">
        <v>0.9293</v>
      </c>
      <c r="Y79" t="n">
        <v>0.882</v>
      </c>
      <c r="Z79" t="n">
        <v>0.8062</v>
      </c>
      <c r="AA79" t="n">
        <v>0.7117</v>
      </c>
      <c r="AB79" t="n">
        <v>0.5939</v>
      </c>
    </row>
    <row r="80">
      <c r="A80" t="n">
        <v>1978</v>
      </c>
      <c r="C80" t="n">
        <v>0.9897</v>
      </c>
      <c r="D80" t="n">
        <v>0.9992</v>
      </c>
      <c r="E80" t="n">
        <v>0.9995000000000001</v>
      </c>
      <c r="F80" t="n">
        <v>0.9996</v>
      </c>
      <c r="G80" t="n">
        <v>0.9997</v>
      </c>
      <c r="I80" t="n">
        <v>0.9997</v>
      </c>
      <c r="J80" t="n">
        <v>0.9998</v>
      </c>
      <c r="K80" t="n">
        <v>0.9995000000000001</v>
      </c>
      <c r="L80" t="n">
        <v>0.9994</v>
      </c>
      <c r="M80" t="n">
        <v>0.9994</v>
      </c>
      <c r="N80" t="n">
        <v>0.9992</v>
      </c>
      <c r="O80" t="n">
        <v>0.9989</v>
      </c>
      <c r="P80" t="n">
        <v>0.9981</v>
      </c>
      <c r="Q80" t="n">
        <v>0.9969</v>
      </c>
      <c r="R80" t="n">
        <v>0.9953</v>
      </c>
      <c r="S80" t="n">
        <v>0.9929</v>
      </c>
      <c r="T80" t="n">
        <v>0.9891</v>
      </c>
      <c r="U80" t="n">
        <v>0.9835</v>
      </c>
      <c r="V80" t="n">
        <v>0.9742</v>
      </c>
      <c r="W80" t="n">
        <v>0.9583</v>
      </c>
      <c r="X80" t="n">
        <v>0.9297</v>
      </c>
      <c r="Y80" t="n">
        <v>0.8823</v>
      </c>
      <c r="Z80" t="n">
        <v>0.8052</v>
      </c>
      <c r="AA80" t="n">
        <v>0.7066</v>
      </c>
      <c r="AB80" t="n">
        <v>0.5907</v>
      </c>
    </row>
    <row r="81">
      <c r="A81" t="n">
        <v>1979</v>
      </c>
      <c r="C81" t="n">
        <v>0.9901</v>
      </c>
      <c r="D81" t="n">
        <v>0.9992</v>
      </c>
      <c r="E81" t="n">
        <v>0.9995000000000001</v>
      </c>
      <c r="F81" t="n">
        <v>0.9996</v>
      </c>
      <c r="G81" t="n">
        <v>0.9997</v>
      </c>
      <c r="I81" t="n">
        <v>0.9998</v>
      </c>
      <c r="J81" t="n">
        <v>0.9998</v>
      </c>
      <c r="K81" t="n">
        <v>0.9995000000000001</v>
      </c>
      <c r="L81" t="n">
        <v>0.9994</v>
      </c>
      <c r="M81" t="n">
        <v>0.9994</v>
      </c>
      <c r="N81" t="n">
        <v>0.9993</v>
      </c>
      <c r="O81" t="n">
        <v>0.9989</v>
      </c>
      <c r="P81" t="n">
        <v>0.9982</v>
      </c>
      <c r="Q81" t="n">
        <v>0.9971</v>
      </c>
      <c r="R81" t="n">
        <v>0.9954</v>
      </c>
      <c r="S81" t="n">
        <v>0.9931</v>
      </c>
      <c r="T81" t="n">
        <v>0.9893999999999999</v>
      </c>
      <c r="U81" t="n">
        <v>0.9839</v>
      </c>
      <c r="V81" t="n">
        <v>0.9749</v>
      </c>
      <c r="W81" t="n">
        <v>0.9594</v>
      </c>
      <c r="X81" t="n">
        <v>0.9322</v>
      </c>
      <c r="Y81" t="n">
        <v>0.8862</v>
      </c>
      <c r="Z81" t="n">
        <v>0.8146</v>
      </c>
      <c r="AA81" t="n">
        <v>0.7184</v>
      </c>
      <c r="AB81" t="n">
        <v>0.6006</v>
      </c>
    </row>
    <row r="82">
      <c r="A82" t="n">
        <v>1980</v>
      </c>
      <c r="C82" t="n">
        <v>0.9902</v>
      </c>
      <c r="D82" t="n">
        <v>0.9992</v>
      </c>
      <c r="E82" t="n">
        <v>0.9995000000000001</v>
      </c>
      <c r="F82" t="n">
        <v>0.9996</v>
      </c>
      <c r="G82" t="n">
        <v>0.9997</v>
      </c>
      <c r="I82" t="n">
        <v>0.9998</v>
      </c>
      <c r="J82" t="n">
        <v>0.9998</v>
      </c>
      <c r="K82" t="n">
        <v>0.9995000000000001</v>
      </c>
      <c r="L82" t="n">
        <v>0.9994</v>
      </c>
      <c r="M82" t="n">
        <v>0.9994</v>
      </c>
      <c r="N82" t="n">
        <v>0.9993</v>
      </c>
      <c r="O82" t="n">
        <v>0.9989</v>
      </c>
      <c r="P82" t="n">
        <v>0.9983</v>
      </c>
      <c r="Q82" t="n">
        <v>0.9971</v>
      </c>
      <c r="R82" t="n">
        <v>0.9954</v>
      </c>
      <c r="S82" t="n">
        <v>0.993</v>
      </c>
      <c r="T82" t="n">
        <v>0.9892</v>
      </c>
      <c r="U82" t="n">
        <v>0.9834000000000001</v>
      </c>
      <c r="V82" t="n">
        <v>0.9742</v>
      </c>
      <c r="W82" t="n">
        <v>0.9586</v>
      </c>
      <c r="X82" t="n">
        <v>0.9308</v>
      </c>
      <c r="Y82" t="n">
        <v>0.8832</v>
      </c>
      <c r="Z82" t="n">
        <v>0.8064</v>
      </c>
      <c r="AA82" t="n">
        <v>0.7063</v>
      </c>
      <c r="AB82" t="n">
        <v>0.578</v>
      </c>
    </row>
    <row r="83">
      <c r="A83" t="n">
        <v>1981</v>
      </c>
      <c r="C83" t="n">
        <v>0.9909</v>
      </c>
      <c r="D83" t="n">
        <v>0.9992</v>
      </c>
      <c r="E83" t="n">
        <v>0.9995000000000001</v>
      </c>
      <c r="F83" t="n">
        <v>0.9996</v>
      </c>
      <c r="G83" t="n">
        <v>0.9997</v>
      </c>
      <c r="I83" t="n">
        <v>0.9998</v>
      </c>
      <c r="J83" t="n">
        <v>0.9998</v>
      </c>
      <c r="K83" t="n">
        <v>0.9995000000000001</v>
      </c>
      <c r="L83" t="n">
        <v>0.9994</v>
      </c>
      <c r="M83" t="n">
        <v>0.9994</v>
      </c>
      <c r="N83" t="n">
        <v>0.9993</v>
      </c>
      <c r="O83" t="n">
        <v>0.9989</v>
      </c>
      <c r="P83" t="n">
        <v>0.9983</v>
      </c>
      <c r="Q83" t="n">
        <v>0.9972</v>
      </c>
      <c r="R83" t="n">
        <v>0.9955000000000001</v>
      </c>
      <c r="S83" t="n">
        <v>0.993</v>
      </c>
      <c r="T83" t="n">
        <v>0.9893</v>
      </c>
      <c r="U83" t="n">
        <v>0.9835</v>
      </c>
      <c r="V83" t="n">
        <v>0.9747</v>
      </c>
      <c r="W83" t="n">
        <v>0.9599</v>
      </c>
      <c r="X83" t="n">
        <v>0.9325</v>
      </c>
      <c r="Y83" t="n">
        <v>0.8856000000000001</v>
      </c>
      <c r="Z83" t="n">
        <v>0.8128</v>
      </c>
      <c r="AA83" t="n">
        <v>0.7164</v>
      </c>
      <c r="AB83" t="n">
        <v>0.5868</v>
      </c>
    </row>
    <row r="84">
      <c r="A84" t="n">
        <v>1982</v>
      </c>
      <c r="C84" t="n">
        <v>0.9912</v>
      </c>
      <c r="D84" t="n">
        <v>0.9992</v>
      </c>
      <c r="E84" t="n">
        <v>0.9995000000000001</v>
      </c>
      <c r="F84" t="n">
        <v>0.9996</v>
      </c>
      <c r="G84" t="n">
        <v>0.9997</v>
      </c>
      <c r="I84" t="n">
        <v>0.9998</v>
      </c>
      <c r="J84" t="n">
        <v>0.9998</v>
      </c>
      <c r="K84" t="n">
        <v>0.9995000000000001</v>
      </c>
      <c r="L84" t="n">
        <v>0.9995000000000001</v>
      </c>
      <c r="M84" t="n">
        <v>0.9994</v>
      </c>
      <c r="N84" t="n">
        <v>0.9993</v>
      </c>
      <c r="O84" t="n">
        <v>0.999</v>
      </c>
      <c r="P84" t="n">
        <v>0.9984</v>
      </c>
      <c r="Q84" t="n">
        <v>0.9973</v>
      </c>
      <c r="R84" t="n">
        <v>0.9956</v>
      </c>
      <c r="S84" t="n">
        <v>0.9932</v>
      </c>
      <c r="T84" t="n">
        <v>0.9893999999999999</v>
      </c>
      <c r="U84" t="n">
        <v>0.9836</v>
      </c>
      <c r="V84" t="n">
        <v>0.9748</v>
      </c>
      <c r="W84" t="n">
        <v>0.9598</v>
      </c>
      <c r="X84" t="n">
        <v>0.9338</v>
      </c>
      <c r="Y84" t="n">
        <v>0.8888</v>
      </c>
      <c r="Z84" t="n">
        <v>0.8201000000000001</v>
      </c>
      <c r="AA84" t="n">
        <v>0.7226</v>
      </c>
      <c r="AB84" t="n">
        <v>0.6092</v>
      </c>
    </row>
    <row r="85">
      <c r="A85" t="n">
        <v>1983</v>
      </c>
      <c r="C85" t="n">
        <v>0.9916</v>
      </c>
      <c r="D85" t="n">
        <v>0.9993</v>
      </c>
      <c r="E85" t="n">
        <v>0.9995000000000001</v>
      </c>
      <c r="F85" t="n">
        <v>0.9997</v>
      </c>
      <c r="G85" t="n">
        <v>0.9997</v>
      </c>
      <c r="I85" t="n">
        <v>0.9998</v>
      </c>
      <c r="J85" t="n">
        <v>0.9998</v>
      </c>
      <c r="K85" t="n">
        <v>0.9995000000000001</v>
      </c>
      <c r="L85" t="n">
        <v>0.9995000000000001</v>
      </c>
      <c r="M85" t="n">
        <v>0.9994</v>
      </c>
      <c r="N85" t="n">
        <v>0.9993</v>
      </c>
      <c r="O85" t="n">
        <v>0.999</v>
      </c>
      <c r="P85" t="n">
        <v>0.9984</v>
      </c>
      <c r="Q85" t="n">
        <v>0.9974</v>
      </c>
      <c r="R85" t="n">
        <v>0.9956</v>
      </c>
      <c r="S85" t="n">
        <v>0.9931</v>
      </c>
      <c r="T85" t="n">
        <v>0.9893999999999999</v>
      </c>
      <c r="U85" t="n">
        <v>0.9837</v>
      </c>
      <c r="V85" t="n">
        <v>0.9747</v>
      </c>
      <c r="W85" t="n">
        <v>0.9597</v>
      </c>
      <c r="X85" t="n">
        <v>0.9332</v>
      </c>
      <c r="Y85" t="n">
        <v>0.8874</v>
      </c>
      <c r="Z85" t="n">
        <v>0.8147</v>
      </c>
      <c r="AA85" t="n">
        <v>0.7153</v>
      </c>
      <c r="AB85" t="n">
        <v>0.5957</v>
      </c>
    </row>
    <row r="86">
      <c r="A86" t="n">
        <v>1984</v>
      </c>
      <c r="C86" t="n">
        <v>0.9917</v>
      </c>
      <c r="D86" t="n">
        <v>0.9993</v>
      </c>
      <c r="E86" t="n">
        <v>0.9996</v>
      </c>
      <c r="F86" t="n">
        <v>0.9997</v>
      </c>
      <c r="G86" t="n">
        <v>0.9997</v>
      </c>
      <c r="I86" t="n">
        <v>0.9998</v>
      </c>
      <c r="J86" t="n">
        <v>0.9998</v>
      </c>
      <c r="K86" t="n">
        <v>0.9995000000000001</v>
      </c>
      <c r="L86" t="n">
        <v>0.9995000000000001</v>
      </c>
      <c r="M86" t="n">
        <v>0.9995000000000001</v>
      </c>
      <c r="N86" t="n">
        <v>0.9993</v>
      </c>
      <c r="O86" t="n">
        <v>0.999</v>
      </c>
      <c r="P86" t="n">
        <v>0.9984</v>
      </c>
      <c r="Q86" t="n">
        <v>0.9974</v>
      </c>
      <c r="R86" t="n">
        <v>0.9957</v>
      </c>
      <c r="S86" t="n">
        <v>0.9932</v>
      </c>
      <c r="T86" t="n">
        <v>0.9893999999999999</v>
      </c>
      <c r="U86" t="n">
        <v>0.9836</v>
      </c>
      <c r="V86" t="n">
        <v>0.9748</v>
      </c>
      <c r="W86" t="n">
        <v>0.9597</v>
      </c>
      <c r="X86" t="n">
        <v>0.9338</v>
      </c>
      <c r="Y86" t="n">
        <v>0.8885</v>
      </c>
      <c r="Z86" t="n">
        <v>0.8173</v>
      </c>
      <c r="AA86" t="n">
        <v>0.718</v>
      </c>
      <c r="AB86" t="n">
        <v>0.5942</v>
      </c>
    </row>
    <row r="87">
      <c r="A87" t="n">
        <v>1985</v>
      </c>
      <c r="C87" t="n">
        <v>0.992</v>
      </c>
      <c r="D87" t="n">
        <v>0.9994</v>
      </c>
      <c r="E87" t="n">
        <v>0.9996</v>
      </c>
      <c r="F87" t="n">
        <v>0.9997</v>
      </c>
      <c r="G87" t="n">
        <v>0.9998</v>
      </c>
      <c r="I87" t="n">
        <v>0.9998</v>
      </c>
      <c r="J87" t="n">
        <v>0.9998</v>
      </c>
      <c r="K87" t="n">
        <v>0.9995000000000001</v>
      </c>
      <c r="L87" t="n">
        <v>0.9995000000000001</v>
      </c>
      <c r="M87" t="n">
        <v>0.9995000000000001</v>
      </c>
      <c r="N87" t="n">
        <v>0.9993</v>
      </c>
      <c r="O87" t="n">
        <v>0.999</v>
      </c>
      <c r="P87" t="n">
        <v>0.9985000000000001</v>
      </c>
      <c r="Q87" t="n">
        <v>0.9974</v>
      </c>
      <c r="R87" t="n">
        <v>0.9957</v>
      </c>
      <c r="S87" t="n">
        <v>0.9932</v>
      </c>
      <c r="T87" t="n">
        <v>0.9893999999999999</v>
      </c>
      <c r="U87" t="n">
        <v>0.9837</v>
      </c>
      <c r="V87" t="n">
        <v>0.9748</v>
      </c>
      <c r="W87" t="n">
        <v>0.9596</v>
      </c>
      <c r="X87" t="n">
        <v>0.9332</v>
      </c>
      <c r="Y87" t="n">
        <v>0.8877</v>
      </c>
      <c r="Z87" t="n">
        <v>0.8135</v>
      </c>
      <c r="AA87" t="n">
        <v>0.7118</v>
      </c>
      <c r="AB87" t="n">
        <v>0.6069</v>
      </c>
    </row>
    <row r="88">
      <c r="A88" t="n">
        <v>1986</v>
      </c>
      <c r="C88" t="n">
        <v>0.9923</v>
      </c>
      <c r="D88" t="n">
        <v>0.9993</v>
      </c>
      <c r="E88" t="n">
        <v>0.9996</v>
      </c>
      <c r="F88" t="n">
        <v>0.9997</v>
      </c>
      <c r="G88" t="n">
        <v>0.9997</v>
      </c>
      <c r="I88" t="n">
        <v>0.9998</v>
      </c>
      <c r="J88" t="n">
        <v>0.9998</v>
      </c>
      <c r="K88" t="n">
        <v>0.9995000000000001</v>
      </c>
      <c r="L88" t="n">
        <v>0.9995000000000001</v>
      </c>
      <c r="M88" t="n">
        <v>0.9995000000000001</v>
      </c>
      <c r="N88" t="n">
        <v>0.9993</v>
      </c>
      <c r="O88" t="n">
        <v>0.9991</v>
      </c>
      <c r="P88" t="n">
        <v>0.9984</v>
      </c>
      <c r="Q88" t="n">
        <v>0.9975000000000001</v>
      </c>
      <c r="R88" t="n">
        <v>0.9958</v>
      </c>
      <c r="S88" t="n">
        <v>0.9933999999999999</v>
      </c>
      <c r="T88" t="n">
        <v>0.9895</v>
      </c>
      <c r="U88" t="n">
        <v>0.9837</v>
      </c>
      <c r="V88" t="n">
        <v>0.9747</v>
      </c>
      <c r="W88" t="n">
        <v>0.96</v>
      </c>
      <c r="X88" t="n">
        <v>0.9341</v>
      </c>
      <c r="Y88" t="n">
        <v>0.89</v>
      </c>
      <c r="Z88" t="n">
        <v>0.8166</v>
      </c>
      <c r="AA88" t="n">
        <v>0.7141</v>
      </c>
      <c r="AB88" t="n">
        <v>0.5949</v>
      </c>
    </row>
    <row r="89">
      <c r="A89" t="n">
        <v>1987</v>
      </c>
      <c r="C89" t="n">
        <v>0.9923999999999999</v>
      </c>
      <c r="D89" t="n">
        <v>0.9994</v>
      </c>
      <c r="E89" t="n">
        <v>0.9996</v>
      </c>
      <c r="F89" t="n">
        <v>0.9997</v>
      </c>
      <c r="G89" t="n">
        <v>0.9997</v>
      </c>
      <c r="I89" t="n">
        <v>0.9998</v>
      </c>
      <c r="J89" t="n">
        <v>0.9998</v>
      </c>
      <c r="K89" t="n">
        <v>0.9995000000000001</v>
      </c>
      <c r="L89" t="n">
        <v>0.9995000000000001</v>
      </c>
      <c r="M89" t="n">
        <v>0.9994</v>
      </c>
      <c r="N89" t="n">
        <v>0.9993</v>
      </c>
      <c r="O89" t="n">
        <v>0.999</v>
      </c>
      <c r="P89" t="n">
        <v>0.9985000000000001</v>
      </c>
      <c r="Q89" t="n">
        <v>0.9975000000000001</v>
      </c>
      <c r="R89" t="n">
        <v>0.9959</v>
      </c>
      <c r="S89" t="n">
        <v>0.9933999999999999</v>
      </c>
      <c r="T89" t="n">
        <v>0.9896</v>
      </c>
      <c r="U89" t="n">
        <v>0.984</v>
      </c>
      <c r="V89" t="n">
        <v>0.9751</v>
      </c>
      <c r="W89" t="n">
        <v>0.9604</v>
      </c>
      <c r="X89" t="n">
        <v>0.9346</v>
      </c>
      <c r="Y89" t="n">
        <v>0.891</v>
      </c>
      <c r="Z89" t="n">
        <v>0.8169999999999999</v>
      </c>
      <c r="AA89" t="n">
        <v>0.712</v>
      </c>
      <c r="AB89" t="n">
        <v>0.5744</v>
      </c>
    </row>
    <row r="90">
      <c r="A90" t="n">
        <v>1988</v>
      </c>
      <c r="C90" t="n">
        <v>0.9925</v>
      </c>
      <c r="D90" t="n">
        <v>0.9993</v>
      </c>
      <c r="E90" t="n">
        <v>0.9996</v>
      </c>
      <c r="F90" t="n">
        <v>0.9997</v>
      </c>
      <c r="G90" t="n">
        <v>0.9998</v>
      </c>
      <c r="I90" t="n">
        <v>0.9998</v>
      </c>
      <c r="J90" t="n">
        <v>0.9998</v>
      </c>
      <c r="K90" t="n">
        <v>0.9995000000000001</v>
      </c>
      <c r="L90" t="n">
        <v>0.9995000000000001</v>
      </c>
      <c r="M90" t="n">
        <v>0.9994</v>
      </c>
      <c r="N90" t="n">
        <v>0.9993</v>
      </c>
      <c r="O90" t="n">
        <v>0.999</v>
      </c>
      <c r="P90" t="n">
        <v>0.9985000000000001</v>
      </c>
      <c r="Q90" t="n">
        <v>0.9975000000000001</v>
      </c>
      <c r="R90" t="n">
        <v>0.9959</v>
      </c>
      <c r="S90" t="n">
        <v>0.9933</v>
      </c>
      <c r="T90" t="n">
        <v>0.9896</v>
      </c>
      <c r="U90" t="n">
        <v>0.9841</v>
      </c>
      <c r="V90" t="n">
        <v>0.9751</v>
      </c>
      <c r="W90" t="n">
        <v>0.9606</v>
      </c>
      <c r="X90" t="n">
        <v>0.9335</v>
      </c>
      <c r="Y90" t="n">
        <v>0.8893</v>
      </c>
      <c r="Z90" t="n">
        <v>0.8166</v>
      </c>
      <c r="AA90" t="n">
        <v>0.7074</v>
      </c>
      <c r="AB90" t="n">
        <v>0.5711000000000001</v>
      </c>
    </row>
    <row r="91">
      <c r="A91" t="n">
        <v>1989</v>
      </c>
      <c r="C91" t="n">
        <v>0.9926</v>
      </c>
      <c r="D91" t="n">
        <v>0.9993</v>
      </c>
      <c r="E91" t="n">
        <v>0.9996</v>
      </c>
      <c r="F91" t="n">
        <v>0.9997</v>
      </c>
      <c r="G91" t="n">
        <v>0.9998</v>
      </c>
      <c r="I91" t="n">
        <v>0.9998</v>
      </c>
      <c r="J91" t="n">
        <v>0.9998</v>
      </c>
      <c r="K91" t="n">
        <v>0.9995000000000001</v>
      </c>
      <c r="L91" t="n">
        <v>0.9995000000000001</v>
      </c>
      <c r="M91" t="n">
        <v>0.9995000000000001</v>
      </c>
      <c r="N91" t="n">
        <v>0.9993</v>
      </c>
      <c r="O91" t="n">
        <v>0.9991</v>
      </c>
      <c r="P91" t="n">
        <v>0.9985000000000001</v>
      </c>
      <c r="Q91" t="n">
        <v>0.9976</v>
      </c>
      <c r="R91" t="n">
        <v>0.996</v>
      </c>
      <c r="S91" t="n">
        <v>0.9935</v>
      </c>
      <c r="T91" t="n">
        <v>0.9899</v>
      </c>
      <c r="U91" t="n">
        <v>0.9845</v>
      </c>
      <c r="V91" t="n">
        <v>0.9757</v>
      </c>
      <c r="W91" t="n">
        <v>0.9615</v>
      </c>
      <c r="X91" t="n">
        <v>0.9356</v>
      </c>
      <c r="Y91" t="n">
        <v>0.8934</v>
      </c>
      <c r="Z91" t="n">
        <v>0.8258</v>
      </c>
      <c r="AA91" t="n">
        <v>0.7163</v>
      </c>
      <c r="AB91" t="n">
        <v>0.5786</v>
      </c>
    </row>
    <row r="92">
      <c r="A92" t="n">
        <v>1990</v>
      </c>
      <c r="C92" t="n">
        <v>0.9932</v>
      </c>
      <c r="D92" t="n">
        <v>0.9994</v>
      </c>
      <c r="E92" t="n">
        <v>0.9997</v>
      </c>
      <c r="F92" t="n">
        <v>0.9997</v>
      </c>
      <c r="G92" t="n">
        <v>0.9998</v>
      </c>
      <c r="I92" t="n">
        <v>0.9998</v>
      </c>
      <c r="J92" t="n">
        <v>0.9998</v>
      </c>
      <c r="K92" t="n">
        <v>0.9995000000000001</v>
      </c>
      <c r="L92" t="n">
        <v>0.9995000000000001</v>
      </c>
      <c r="M92" t="n">
        <v>0.9995000000000001</v>
      </c>
      <c r="N92" t="n">
        <v>0.9993</v>
      </c>
      <c r="O92" t="n">
        <v>0.9991</v>
      </c>
      <c r="P92" t="n">
        <v>0.9986</v>
      </c>
      <c r="Q92" t="n">
        <v>0.9976</v>
      </c>
      <c r="R92" t="n">
        <v>0.9961</v>
      </c>
      <c r="S92" t="n">
        <v>0.9937</v>
      </c>
      <c r="T92" t="n">
        <v>0.9899</v>
      </c>
      <c r="U92" t="n">
        <v>0.9847</v>
      </c>
      <c r="V92" t="n">
        <v>0.9761</v>
      </c>
      <c r="W92" t="n">
        <v>0.9622000000000001</v>
      </c>
      <c r="X92" t="n">
        <v>0.9371</v>
      </c>
      <c r="Y92" t="n">
        <v>0.8953</v>
      </c>
      <c r="Z92" t="n">
        <v>0.8326</v>
      </c>
      <c r="AA92" t="n">
        <v>0.7276</v>
      </c>
      <c r="AB92" t="n">
        <v>0.5863</v>
      </c>
    </row>
    <row r="93">
      <c r="A93" t="n">
        <v>1991</v>
      </c>
      <c r="C93" t="n">
        <v>0.9933999999999999</v>
      </c>
      <c r="D93" t="n">
        <v>0.9994</v>
      </c>
      <c r="E93" t="n">
        <v>0.9996</v>
      </c>
      <c r="F93" t="n">
        <v>0.9997</v>
      </c>
      <c r="G93" t="n">
        <v>0.9998</v>
      </c>
      <c r="I93" t="n">
        <v>0.9998</v>
      </c>
      <c r="J93" t="n">
        <v>0.9998</v>
      </c>
      <c r="K93" t="n">
        <v>0.9995000000000001</v>
      </c>
      <c r="L93" t="n">
        <v>0.9995000000000001</v>
      </c>
      <c r="M93" t="n">
        <v>0.9995000000000001</v>
      </c>
      <c r="N93" t="n">
        <v>0.9993</v>
      </c>
      <c r="O93" t="n">
        <v>0.999</v>
      </c>
      <c r="P93" t="n">
        <v>0.9986</v>
      </c>
      <c r="Q93" t="n">
        <v>0.9976</v>
      </c>
      <c r="R93" t="n">
        <v>0.9962</v>
      </c>
      <c r="S93" t="n">
        <v>0.9936</v>
      </c>
      <c r="T93" t="n">
        <v>0.99</v>
      </c>
      <c r="U93" t="n">
        <v>0.9848</v>
      </c>
      <c r="V93" t="n">
        <v>0.9764</v>
      </c>
      <c r="W93" t="n">
        <v>0.9628</v>
      </c>
      <c r="X93" t="n">
        <v>0.9379</v>
      </c>
      <c r="Y93" t="n">
        <v>0.8966</v>
      </c>
      <c r="Z93" t="n">
        <v>0.8358</v>
      </c>
      <c r="AA93" t="n">
        <v>0.7324000000000001</v>
      </c>
      <c r="AB93" t="n">
        <v>0.5817</v>
      </c>
    </row>
    <row r="94">
      <c r="A94" t="n">
        <v>1992</v>
      </c>
      <c r="C94" t="n">
        <v>0.9937</v>
      </c>
      <c r="D94" t="n">
        <v>0.9994</v>
      </c>
      <c r="E94" t="n">
        <v>0.9996</v>
      </c>
      <c r="F94" t="n">
        <v>0.9998</v>
      </c>
      <c r="G94" t="n">
        <v>0.9998</v>
      </c>
      <c r="I94" t="n">
        <v>0.9998</v>
      </c>
      <c r="J94" t="n">
        <v>0.9998</v>
      </c>
      <c r="K94" t="n">
        <v>0.9996</v>
      </c>
      <c r="L94" t="n">
        <v>0.9996</v>
      </c>
      <c r="M94" t="n">
        <v>0.9995000000000001</v>
      </c>
      <c r="N94" t="n">
        <v>0.9993</v>
      </c>
      <c r="O94" t="n">
        <v>0.999</v>
      </c>
      <c r="P94" t="n">
        <v>0.9986</v>
      </c>
      <c r="Q94" t="n">
        <v>0.9977</v>
      </c>
      <c r="R94" t="n">
        <v>0.9963</v>
      </c>
      <c r="S94" t="n">
        <v>0.9938</v>
      </c>
      <c r="T94" t="n">
        <v>0.9903</v>
      </c>
      <c r="U94" t="n">
        <v>0.9852</v>
      </c>
      <c r="V94" t="n">
        <v>0.9759</v>
      </c>
      <c r="W94" t="n">
        <v>0.9635</v>
      </c>
      <c r="X94" t="n">
        <v>0.9384</v>
      </c>
      <c r="Y94" t="n">
        <v>0.8971</v>
      </c>
      <c r="Z94" t="n">
        <v>0.8418</v>
      </c>
      <c r="AA94" t="n">
        <v>0.7463</v>
      </c>
      <c r="AB94" t="n">
        <v>0.5942</v>
      </c>
    </row>
    <row r="95">
      <c r="A95" t="n">
        <v>1993</v>
      </c>
      <c r="C95" t="n">
        <v>0.9938</v>
      </c>
      <c r="D95" t="n">
        <v>0.9995000000000001</v>
      </c>
      <c r="E95" t="n">
        <v>0.9996</v>
      </c>
      <c r="F95" t="n">
        <v>0.9997</v>
      </c>
      <c r="G95" t="n">
        <v>0.9998</v>
      </c>
      <c r="I95" t="n">
        <v>0.9998</v>
      </c>
      <c r="J95" t="n">
        <v>0.9998</v>
      </c>
      <c r="K95" t="n">
        <v>0.9996</v>
      </c>
      <c r="L95" t="n">
        <v>0.9996</v>
      </c>
      <c r="M95" t="n">
        <v>0.9995000000000001</v>
      </c>
      <c r="N95" t="n">
        <v>0.9993</v>
      </c>
      <c r="O95" t="n">
        <v>0.999</v>
      </c>
      <c r="P95" t="n">
        <v>0.9986</v>
      </c>
      <c r="Q95" t="n">
        <v>0.9977</v>
      </c>
      <c r="R95" t="n">
        <v>0.9962</v>
      </c>
      <c r="S95" t="n">
        <v>0.9938</v>
      </c>
      <c r="T95" t="n">
        <v>0.9899</v>
      </c>
      <c r="U95" t="n">
        <v>0.9846</v>
      </c>
      <c r="V95" t="n">
        <v>0.9761</v>
      </c>
      <c r="W95" t="n">
        <v>0.9622000000000001</v>
      </c>
      <c r="X95" t="n">
        <v>0.9367</v>
      </c>
      <c r="Y95" t="n">
        <v>0.8898</v>
      </c>
      <c r="Z95" t="n">
        <v>0.8228</v>
      </c>
      <c r="AA95" t="n">
        <v>0.7239</v>
      </c>
      <c r="AB95" t="n">
        <v>0.6226</v>
      </c>
    </row>
    <row r="96">
      <c r="A96" t="n">
        <v>1994</v>
      </c>
      <c r="C96" t="n">
        <v>0.994</v>
      </c>
      <c r="D96" t="n">
        <v>0.9995000000000001</v>
      </c>
      <c r="E96" t="n">
        <v>0.9997</v>
      </c>
      <c r="F96" t="n">
        <v>0.9998</v>
      </c>
      <c r="G96" t="n">
        <v>0.9998</v>
      </c>
      <c r="I96" t="n">
        <v>0.9998</v>
      </c>
      <c r="J96" t="n">
        <v>0.9998</v>
      </c>
      <c r="K96" t="n">
        <v>0.9996</v>
      </c>
      <c r="L96" t="n">
        <v>0.9995000000000001</v>
      </c>
      <c r="M96" t="n">
        <v>0.9994</v>
      </c>
      <c r="N96" t="n">
        <v>0.9993</v>
      </c>
      <c r="O96" t="n">
        <v>0.999</v>
      </c>
      <c r="P96" t="n">
        <v>0.9986</v>
      </c>
      <c r="Q96" t="n">
        <v>0.9977</v>
      </c>
      <c r="R96" t="n">
        <v>0.9962</v>
      </c>
      <c r="S96" t="n">
        <v>0.994</v>
      </c>
      <c r="T96" t="n">
        <v>0.9901</v>
      </c>
      <c r="U96" t="n">
        <v>0.9848</v>
      </c>
      <c r="V96" t="n">
        <v>0.9762</v>
      </c>
      <c r="W96" t="n">
        <v>0.9626</v>
      </c>
      <c r="X96" t="n">
        <v>0.9368</v>
      </c>
      <c r="Y96" t="n">
        <v>0.8901</v>
      </c>
      <c r="Z96" t="n">
        <v>0.8263</v>
      </c>
      <c r="AA96" t="n">
        <v>0.7334000000000001</v>
      </c>
      <c r="AB96" t="n">
        <v>0.6375999999999999</v>
      </c>
    </row>
    <row r="97">
      <c r="A97" t="n">
        <v>1995</v>
      </c>
      <c r="C97" t="n">
        <v>0.9943</v>
      </c>
      <c r="D97" t="n">
        <v>0.9995000000000001</v>
      </c>
      <c r="E97" t="n">
        <v>0.9997</v>
      </c>
      <c r="F97" t="n">
        <v>0.9997</v>
      </c>
      <c r="G97" t="n">
        <v>0.9998</v>
      </c>
      <c r="I97" t="n">
        <v>0.9998</v>
      </c>
      <c r="J97" t="n">
        <v>0.9998</v>
      </c>
      <c r="K97" t="n">
        <v>0.9996</v>
      </c>
      <c r="L97" t="n">
        <v>0.9996</v>
      </c>
      <c r="M97" t="n">
        <v>0.9995000000000001</v>
      </c>
      <c r="N97" t="n">
        <v>0.9993</v>
      </c>
      <c r="O97" t="n">
        <v>0.9989</v>
      </c>
      <c r="P97" t="n">
        <v>0.9985000000000001</v>
      </c>
      <c r="Q97" t="n">
        <v>0.9977</v>
      </c>
      <c r="R97" t="n">
        <v>0.9962</v>
      </c>
      <c r="S97" t="n">
        <v>0.9939</v>
      </c>
      <c r="T97" t="n">
        <v>0.9902</v>
      </c>
      <c r="U97" t="n">
        <v>0.9849</v>
      </c>
      <c r="V97" t="n">
        <v>0.9762999999999999</v>
      </c>
      <c r="W97" t="n">
        <v>0.9624</v>
      </c>
      <c r="X97" t="n">
        <v>0.9371</v>
      </c>
      <c r="Y97" t="n">
        <v>0.888</v>
      </c>
      <c r="Z97" t="n">
        <v>0.8265</v>
      </c>
      <c r="AA97" t="n">
        <v>0.7359</v>
      </c>
      <c r="AB97" t="n">
        <v>0.6374</v>
      </c>
    </row>
    <row r="98">
      <c r="A98" t="n">
        <v>1996</v>
      </c>
      <c r="C98" t="n">
        <v>0.9944</v>
      </c>
      <c r="D98" t="n">
        <v>0.9996</v>
      </c>
      <c r="E98" t="n">
        <v>0.9997</v>
      </c>
      <c r="F98" t="n">
        <v>0.9998</v>
      </c>
      <c r="G98" t="n">
        <v>0.9998</v>
      </c>
      <c r="I98" t="n">
        <v>0.9998</v>
      </c>
      <c r="J98" t="n">
        <v>0.9998</v>
      </c>
      <c r="K98" t="n">
        <v>0.9996</v>
      </c>
      <c r="L98" t="n">
        <v>0.9996</v>
      </c>
      <c r="M98" t="n">
        <v>0.9995000000000001</v>
      </c>
      <c r="N98" t="n">
        <v>0.9993</v>
      </c>
      <c r="O98" t="n">
        <v>0.999</v>
      </c>
      <c r="P98" t="n">
        <v>0.9985000000000001</v>
      </c>
      <c r="Q98" t="n">
        <v>0.9978</v>
      </c>
      <c r="R98" t="n">
        <v>0.9962</v>
      </c>
      <c r="S98" t="n">
        <v>0.994</v>
      </c>
      <c r="T98" t="n">
        <v>0.9901</v>
      </c>
      <c r="U98" t="n">
        <v>0.985</v>
      </c>
      <c r="V98" t="n">
        <v>0.9762999999999999</v>
      </c>
      <c r="W98" t="n">
        <v>0.9626</v>
      </c>
      <c r="X98" t="n">
        <v>0.9370000000000001</v>
      </c>
      <c r="Y98" t="n">
        <v>0.8881</v>
      </c>
      <c r="Z98" t="n">
        <v>0.8250999999999999</v>
      </c>
      <c r="AA98" t="n">
        <v>0.7471</v>
      </c>
      <c r="AB98" t="n">
        <v>0.6445</v>
      </c>
    </row>
    <row r="99">
      <c r="A99" t="n">
        <v>1997</v>
      </c>
      <c r="C99" t="n">
        <v>0.9945000000000001</v>
      </c>
      <c r="D99" t="n">
        <v>0.9996</v>
      </c>
      <c r="E99" t="n">
        <v>0.9997</v>
      </c>
      <c r="F99" t="n">
        <v>0.9998</v>
      </c>
      <c r="G99" t="n">
        <v>0.9998</v>
      </c>
      <c r="I99" t="n">
        <v>0.9999</v>
      </c>
      <c r="J99" t="n">
        <v>0.9998</v>
      </c>
      <c r="K99" t="n">
        <v>0.9996</v>
      </c>
      <c r="L99" t="n">
        <v>0.9995000000000001</v>
      </c>
      <c r="M99" t="n">
        <v>0.9995000000000001</v>
      </c>
      <c r="N99" t="n">
        <v>0.9993</v>
      </c>
      <c r="O99" t="n">
        <v>0.999</v>
      </c>
      <c r="P99" t="n">
        <v>0.9985000000000001</v>
      </c>
      <c r="Q99" t="n">
        <v>0.9978</v>
      </c>
      <c r="R99" t="n">
        <v>0.9964</v>
      </c>
      <c r="S99" t="n">
        <v>0.994</v>
      </c>
      <c r="T99" t="n">
        <v>0.9903999999999999</v>
      </c>
      <c r="U99" t="n">
        <v>0.9852</v>
      </c>
      <c r="V99" t="n">
        <v>0.9765</v>
      </c>
      <c r="W99" t="n">
        <v>0.9629</v>
      </c>
      <c r="X99" t="n">
        <v>0.9373</v>
      </c>
      <c r="Y99" t="n">
        <v>0.8883</v>
      </c>
      <c r="Z99" t="n">
        <v>0.8229</v>
      </c>
      <c r="AA99" t="n">
        <v>0.7486</v>
      </c>
      <c r="AB99" t="n">
        <v>0.6576</v>
      </c>
    </row>
    <row r="100">
      <c r="A100" t="n">
        <v>1998</v>
      </c>
      <c r="C100" t="n">
        <v>0.9943</v>
      </c>
      <c r="D100" t="n">
        <v>0.9996</v>
      </c>
      <c r="E100" t="n">
        <v>0.9997</v>
      </c>
      <c r="F100" t="n">
        <v>0.9998</v>
      </c>
      <c r="G100" t="n">
        <v>0.9998</v>
      </c>
      <c r="I100" t="n">
        <v>0.9999</v>
      </c>
      <c r="J100" t="n">
        <v>0.9998</v>
      </c>
      <c r="K100" t="n">
        <v>0.9996</v>
      </c>
      <c r="L100" t="n">
        <v>0.9996</v>
      </c>
      <c r="M100" t="n">
        <v>0.9995000000000001</v>
      </c>
      <c r="N100" t="n">
        <v>0.9993</v>
      </c>
      <c r="O100" t="n">
        <v>0.999</v>
      </c>
      <c r="P100" t="n">
        <v>0.9985000000000001</v>
      </c>
      <c r="Q100" t="n">
        <v>0.9979</v>
      </c>
      <c r="R100" t="n">
        <v>0.9965000000000001</v>
      </c>
      <c r="S100" t="n">
        <v>0.9943</v>
      </c>
      <c r="T100" t="n">
        <v>0.9907</v>
      </c>
      <c r="U100" t="n">
        <v>0.9853</v>
      </c>
      <c r="V100" t="n">
        <v>0.9767</v>
      </c>
      <c r="W100" t="n">
        <v>0.9635</v>
      </c>
      <c r="X100" t="n">
        <v>0.9378</v>
      </c>
      <c r="Y100" t="n">
        <v>0.89</v>
      </c>
      <c r="Z100" t="n">
        <v>0.82</v>
      </c>
      <c r="AA100" t="n">
        <v>0.7375</v>
      </c>
      <c r="AB100" t="n">
        <v>0.6355</v>
      </c>
    </row>
    <row r="101">
      <c r="A101" t="n">
        <v>1999</v>
      </c>
      <c r="C101" t="n">
        <v>0.9946</v>
      </c>
      <c r="D101" t="n">
        <v>0.9996</v>
      </c>
      <c r="E101" t="n">
        <v>0.9997</v>
      </c>
      <c r="F101" t="n">
        <v>0.9998</v>
      </c>
      <c r="G101" t="n">
        <v>0.9998</v>
      </c>
      <c r="I101" t="n">
        <v>0.9999</v>
      </c>
      <c r="J101" t="n">
        <v>0.9998</v>
      </c>
      <c r="K101" t="n">
        <v>0.9996</v>
      </c>
      <c r="L101" t="n">
        <v>0.9996</v>
      </c>
      <c r="M101" t="n">
        <v>0.9995000000000001</v>
      </c>
      <c r="N101" t="n">
        <v>0.9993</v>
      </c>
      <c r="O101" t="n">
        <v>0.999</v>
      </c>
      <c r="P101" t="n">
        <v>0.9985000000000001</v>
      </c>
      <c r="Q101" t="n">
        <v>0.9978</v>
      </c>
      <c r="R101" t="n">
        <v>0.9966</v>
      </c>
      <c r="S101" t="n">
        <v>0.9943</v>
      </c>
      <c r="T101" t="n">
        <v>0.9907</v>
      </c>
      <c r="U101" t="n">
        <v>0.9851</v>
      </c>
      <c r="V101" t="n">
        <v>0.9769</v>
      </c>
      <c r="W101" t="n">
        <v>0.9629</v>
      </c>
      <c r="X101" t="n">
        <v>0.9371</v>
      </c>
      <c r="Y101" t="n">
        <v>0.8888</v>
      </c>
      <c r="Z101" t="n">
        <v>0.8117</v>
      </c>
      <c r="AA101" t="n">
        <v>0.7224</v>
      </c>
      <c r="AB101" t="n">
        <v>0.6284</v>
      </c>
    </row>
    <row r="102">
      <c r="A102" t="n">
        <v>2000</v>
      </c>
      <c r="C102" t="n">
        <v>0.9945000000000001</v>
      </c>
      <c r="D102" t="n">
        <v>0.9996</v>
      </c>
      <c r="E102" t="n">
        <v>0.9997</v>
      </c>
      <c r="F102" t="n">
        <v>0.9998</v>
      </c>
      <c r="G102" t="n">
        <v>0.9998</v>
      </c>
      <c r="I102" t="n">
        <v>0.9999</v>
      </c>
      <c r="J102" t="n">
        <v>0.9998</v>
      </c>
      <c r="K102" t="n">
        <v>0.9996</v>
      </c>
      <c r="L102" t="n">
        <v>0.9996</v>
      </c>
      <c r="M102" t="n">
        <v>0.9995000000000001</v>
      </c>
      <c r="N102" t="n">
        <v>0.9994</v>
      </c>
      <c r="O102" t="n">
        <v>0.999</v>
      </c>
      <c r="P102" t="n">
        <v>0.9985000000000001</v>
      </c>
      <c r="Q102" t="n">
        <v>0.9978</v>
      </c>
      <c r="R102" t="n">
        <v>0.9965000000000001</v>
      </c>
      <c r="S102" t="n">
        <v>0.9943</v>
      </c>
      <c r="T102" t="n">
        <v>0.9908</v>
      </c>
      <c r="U102" t="n">
        <v>0.9853</v>
      </c>
      <c r="V102" t="n">
        <v>0.9771</v>
      </c>
      <c r="W102" t="n">
        <v>0.9629</v>
      </c>
      <c r="X102" t="n">
        <v>0.9375</v>
      </c>
      <c r="Y102" t="n">
        <v>0.8909</v>
      </c>
      <c r="Z102" t="n">
        <v>0.8109</v>
      </c>
      <c r="AA102" t="n">
        <v>0.7236</v>
      </c>
      <c r="AB102" t="n">
        <v>0.6167</v>
      </c>
    </row>
    <row r="103">
      <c r="A103" t="n">
        <v>2001</v>
      </c>
      <c r="C103" t="n">
        <v>0.9949</v>
      </c>
      <c r="D103" t="n">
        <v>0.9996</v>
      </c>
      <c r="E103" t="n">
        <v>0.9997</v>
      </c>
      <c r="F103" t="n">
        <v>0.9998</v>
      </c>
      <c r="G103" t="n">
        <v>0.9998</v>
      </c>
      <c r="I103" t="n">
        <v>0.9999</v>
      </c>
      <c r="J103" t="n">
        <v>0.9999</v>
      </c>
      <c r="K103" t="n">
        <v>0.9996</v>
      </c>
      <c r="L103" t="n">
        <v>0.9996</v>
      </c>
      <c r="M103" t="n">
        <v>0.9995000000000001</v>
      </c>
      <c r="N103" t="n">
        <v>0.9993</v>
      </c>
      <c r="O103" t="n">
        <v>0.9989</v>
      </c>
      <c r="P103" t="n">
        <v>0.9984</v>
      </c>
      <c r="Q103" t="n">
        <v>0.9977</v>
      </c>
      <c r="R103" t="n">
        <v>0.9965000000000001</v>
      </c>
      <c r="S103" t="n">
        <v>0.9943</v>
      </c>
      <c r="T103" t="n">
        <v>0.9909</v>
      </c>
      <c r="U103" t="n">
        <v>0.9857</v>
      </c>
      <c r="V103" t="n">
        <v>0.9772999999999999</v>
      </c>
      <c r="W103" t="n">
        <v>0.9633</v>
      </c>
      <c r="X103" t="n">
        <v>0.9382</v>
      </c>
      <c r="Y103" t="n">
        <v>0.8918</v>
      </c>
      <c r="Z103" t="n">
        <v>0.8192</v>
      </c>
      <c r="AA103" t="n">
        <v>0.7211</v>
      </c>
      <c r="AB103" t="n">
        <v>0.6284999999999999</v>
      </c>
    </row>
    <row r="104">
      <c r="A104" t="n">
        <v>2002</v>
      </c>
      <c r="C104" t="n">
        <v>0.9948</v>
      </c>
      <c r="D104" t="n">
        <v>0.9996</v>
      </c>
      <c r="E104" t="n">
        <v>0.9997</v>
      </c>
      <c r="F104" t="n">
        <v>0.9998</v>
      </c>
      <c r="G104" t="n">
        <v>0.9999</v>
      </c>
      <c r="I104" t="n">
        <v>0.9999</v>
      </c>
      <c r="J104" t="n">
        <v>0.9998</v>
      </c>
      <c r="K104" t="n">
        <v>0.9996</v>
      </c>
      <c r="L104" t="n">
        <v>0.9996</v>
      </c>
      <c r="M104" t="n">
        <v>0.9995000000000001</v>
      </c>
      <c r="N104" t="n">
        <v>0.9993</v>
      </c>
      <c r="O104" t="n">
        <v>0.999</v>
      </c>
      <c r="P104" t="n">
        <v>0.9984</v>
      </c>
      <c r="Q104" t="n">
        <v>0.9976</v>
      </c>
      <c r="R104" t="n">
        <v>0.9965000000000001</v>
      </c>
      <c r="S104" t="n">
        <v>0.9945000000000001</v>
      </c>
      <c r="T104" t="n">
        <v>0.9911</v>
      </c>
      <c r="U104" t="n">
        <v>0.9859</v>
      </c>
      <c r="V104" t="n">
        <v>0.9775</v>
      </c>
      <c r="W104" t="n">
        <v>0.9636</v>
      </c>
      <c r="X104" t="n">
        <v>0.9384</v>
      </c>
      <c r="Y104" t="n">
        <v>0.8927</v>
      </c>
      <c r="Z104" t="n">
        <v>0.821</v>
      </c>
      <c r="AA104" t="n">
        <v>0.7309</v>
      </c>
      <c r="AB104" t="n">
        <v>0.6345</v>
      </c>
    </row>
    <row r="105">
      <c r="A105" t="n">
        <v>2003</v>
      </c>
      <c r="C105" t="n">
        <v>0.9948</v>
      </c>
      <c r="D105" t="n">
        <v>0.9996</v>
      </c>
      <c r="E105" t="n">
        <v>0.9997</v>
      </c>
      <c r="F105" t="n">
        <v>0.9998</v>
      </c>
      <c r="G105" t="n">
        <v>0.9998</v>
      </c>
      <c r="I105" t="n">
        <v>0.9999</v>
      </c>
      <c r="J105" t="n">
        <v>0.9999</v>
      </c>
      <c r="K105" t="n">
        <v>0.9996</v>
      </c>
      <c r="L105" t="n">
        <v>0.9995000000000001</v>
      </c>
      <c r="M105" t="n">
        <v>0.9995000000000001</v>
      </c>
      <c r="N105" t="n">
        <v>0.9993</v>
      </c>
      <c r="O105" t="n">
        <v>0.999</v>
      </c>
      <c r="P105" t="n">
        <v>0.9984</v>
      </c>
      <c r="Q105" t="n">
        <v>0.9976</v>
      </c>
      <c r="R105" t="n">
        <v>0.9965000000000001</v>
      </c>
      <c r="S105" t="n">
        <v>0.9945000000000001</v>
      </c>
      <c r="T105" t="n">
        <v>0.9911</v>
      </c>
      <c r="U105" t="n">
        <v>0.9862</v>
      </c>
      <c r="V105" t="n">
        <v>0.9779</v>
      </c>
      <c r="W105" t="n">
        <v>0.9641</v>
      </c>
      <c r="X105" t="n">
        <v>0.9395</v>
      </c>
      <c r="Y105" t="n">
        <v>0.8935</v>
      </c>
      <c r="Z105" t="n">
        <v>0.8252</v>
      </c>
      <c r="AA105" t="n">
        <v>0.7387</v>
      </c>
      <c r="AB105" t="n">
        <v>0.6506</v>
      </c>
    </row>
    <row r="106">
      <c r="A106" t="n">
        <v>2004</v>
      </c>
      <c r="C106" t="n">
        <v>0.9949</v>
      </c>
      <c r="D106" t="n">
        <v>0.9996</v>
      </c>
      <c r="E106" t="n">
        <v>0.9998</v>
      </c>
      <c r="F106" t="n">
        <v>0.9998</v>
      </c>
      <c r="G106" t="n">
        <v>0.9999</v>
      </c>
      <c r="I106" t="n">
        <v>0.9999</v>
      </c>
      <c r="J106" t="n">
        <v>0.9999</v>
      </c>
      <c r="K106" t="n">
        <v>0.9996</v>
      </c>
      <c r="L106" t="n">
        <v>0.9996</v>
      </c>
      <c r="M106" t="n">
        <v>0.9995000000000001</v>
      </c>
      <c r="N106" t="n">
        <v>0.9994</v>
      </c>
      <c r="O106" t="n">
        <v>0.999</v>
      </c>
      <c r="P106" t="n">
        <v>0.9984</v>
      </c>
      <c r="Q106" t="n">
        <v>0.9976</v>
      </c>
      <c r="R106" t="n">
        <v>0.9966</v>
      </c>
      <c r="S106" t="n">
        <v>0.9947</v>
      </c>
      <c r="T106" t="n">
        <v>0.9913999999999999</v>
      </c>
      <c r="U106" t="n">
        <v>0.9866</v>
      </c>
      <c r="V106" t="n">
        <v>0.9785</v>
      </c>
      <c r="W106" t="n">
        <v>0.9655</v>
      </c>
      <c r="X106" t="n">
        <v>0.9418</v>
      </c>
      <c r="Y106" t="n">
        <v>0.899</v>
      </c>
      <c r="Z106" t="n">
        <v>0.8352000000000001</v>
      </c>
      <c r="AA106" t="n">
        <v>0.7583</v>
      </c>
      <c r="AB106" t="n">
        <v>0.6696</v>
      </c>
    </row>
    <row r="107">
      <c r="A107" t="n">
        <v>2005</v>
      </c>
      <c r="C107" t="n">
        <v>0.9948</v>
      </c>
      <c r="D107" t="n">
        <v>0.9996</v>
      </c>
      <c r="E107" t="n">
        <v>0.9998</v>
      </c>
      <c r="F107" t="n">
        <v>0.9998</v>
      </c>
      <c r="G107" t="n">
        <v>0.9999</v>
      </c>
      <c r="I107" t="n">
        <v>0.9999</v>
      </c>
      <c r="J107" t="n">
        <v>0.9999</v>
      </c>
      <c r="K107" t="n">
        <v>0.9996</v>
      </c>
      <c r="L107" t="n">
        <v>0.9995000000000001</v>
      </c>
      <c r="M107" t="n">
        <v>0.9995000000000001</v>
      </c>
      <c r="N107" t="n">
        <v>0.9993</v>
      </c>
      <c r="O107" t="n">
        <v>0.999</v>
      </c>
      <c r="P107" t="n">
        <v>0.9984</v>
      </c>
      <c r="Q107" t="n">
        <v>0.9976</v>
      </c>
      <c r="R107" t="n">
        <v>0.9965000000000001</v>
      </c>
      <c r="S107" t="n">
        <v>0.9948</v>
      </c>
      <c r="T107" t="n">
        <v>0.9915</v>
      </c>
      <c r="U107" t="n">
        <v>0.9867</v>
      </c>
      <c r="V107" t="n">
        <v>0.9787</v>
      </c>
      <c r="W107" t="n">
        <v>0.9656</v>
      </c>
      <c r="X107" t="n">
        <v>0.9416</v>
      </c>
      <c r="Y107" t="n">
        <v>0.8988</v>
      </c>
      <c r="Z107" t="n">
        <v>0.834</v>
      </c>
      <c r="AA107" t="n">
        <v>0.7605</v>
      </c>
      <c r="AB107" t="n">
        <v>0.6993</v>
      </c>
    </row>
    <row r="108">
      <c r="A108" t="n">
        <v>2006</v>
      </c>
      <c r="C108" t="n">
        <v>0.9948</v>
      </c>
      <c r="D108" t="n">
        <v>0.9996</v>
      </c>
      <c r="E108" t="n">
        <v>0.9998</v>
      </c>
      <c r="F108" t="n">
        <v>0.9998</v>
      </c>
      <c r="G108" t="n">
        <v>0.9999</v>
      </c>
      <c r="I108" t="n">
        <v>0.9999</v>
      </c>
      <c r="J108" t="n">
        <v>0.9999</v>
      </c>
      <c r="K108" t="n">
        <v>0.9996</v>
      </c>
      <c r="L108" t="n">
        <v>0.9995000000000001</v>
      </c>
      <c r="M108" t="n">
        <v>0.9995000000000001</v>
      </c>
      <c r="N108" t="n">
        <v>0.9993</v>
      </c>
      <c r="O108" t="n">
        <v>0.999</v>
      </c>
      <c r="P108" t="n">
        <v>0.9984</v>
      </c>
      <c r="Q108" t="n">
        <v>0.9976</v>
      </c>
      <c r="R108" t="n">
        <v>0.9965000000000001</v>
      </c>
      <c r="S108" t="n">
        <v>0.9948</v>
      </c>
      <c r="T108" t="n">
        <v>0.9916</v>
      </c>
      <c r="U108" t="n">
        <v>0.9872</v>
      </c>
      <c r="V108" t="n">
        <v>0.9792999999999999</v>
      </c>
      <c r="W108" t="n">
        <v>0.9665</v>
      </c>
      <c r="X108" t="n">
        <v>0.9436</v>
      </c>
      <c r="Y108" t="n">
        <v>0.9028</v>
      </c>
      <c r="Z108" t="n">
        <v>0.8391999999999999</v>
      </c>
      <c r="AA108" t="n">
        <v>0.7744</v>
      </c>
      <c r="AB108" t="n">
        <v>0.7175</v>
      </c>
    </row>
    <row r="109">
      <c r="A109" t="n">
        <v>2007</v>
      </c>
      <c r="C109" t="n">
        <v>0.9944</v>
      </c>
      <c r="D109" t="n">
        <v>0.9996</v>
      </c>
      <c r="E109" t="n">
        <v>0.9998</v>
      </c>
      <c r="F109" t="n">
        <v>0.9998</v>
      </c>
      <c r="G109" t="n">
        <v>0.9999</v>
      </c>
      <c r="I109" t="n">
        <v>0.9999</v>
      </c>
      <c r="J109" t="n">
        <v>0.9999</v>
      </c>
      <c r="K109" t="n">
        <v>0.9996</v>
      </c>
      <c r="L109" t="n">
        <v>0.9995000000000001</v>
      </c>
      <c r="M109" t="n">
        <v>0.9994</v>
      </c>
      <c r="N109" t="n">
        <v>0.9993</v>
      </c>
      <c r="O109" t="n">
        <v>0.999</v>
      </c>
      <c r="P109" t="n">
        <v>0.9984</v>
      </c>
      <c r="Q109" t="n">
        <v>0.9976</v>
      </c>
      <c r="R109" t="n">
        <v>0.9965000000000001</v>
      </c>
      <c r="S109" t="n">
        <v>0.9949</v>
      </c>
      <c r="T109" t="n">
        <v>0.992</v>
      </c>
      <c r="U109" t="n">
        <v>0.9874000000000001</v>
      </c>
      <c r="V109" t="n">
        <v>0.9799</v>
      </c>
      <c r="W109" t="n">
        <v>0.967</v>
      </c>
      <c r="X109" t="n">
        <v>0.9442</v>
      </c>
      <c r="Y109" t="n">
        <v>0.9022</v>
      </c>
      <c r="Z109" t="n">
        <v>0.8247</v>
      </c>
      <c r="AA109" t="n">
        <v>0.7127</v>
      </c>
      <c r="AB109" t="n">
        <v>0.5643</v>
      </c>
    </row>
    <row r="110">
      <c r="A110" t="n">
        <v>2008</v>
      </c>
      <c r="C110" t="n">
        <v>0.9943</v>
      </c>
      <c r="D110" t="n">
        <v>0.9996</v>
      </c>
      <c r="E110" t="n">
        <v>0.9998</v>
      </c>
      <c r="F110" t="n">
        <v>0.9998</v>
      </c>
      <c r="G110" t="n">
        <v>0.9998</v>
      </c>
      <c r="I110" t="n">
        <v>0.9999</v>
      </c>
      <c r="J110" t="n">
        <v>0.9999</v>
      </c>
      <c r="K110" t="n">
        <v>0.9997</v>
      </c>
      <c r="L110" t="n">
        <v>0.9996</v>
      </c>
      <c r="M110" t="n">
        <v>0.9995000000000001</v>
      </c>
      <c r="N110" t="n">
        <v>0.9993</v>
      </c>
      <c r="O110" t="n">
        <v>0.999</v>
      </c>
      <c r="P110" t="n">
        <v>0.9984</v>
      </c>
      <c r="Q110" t="n">
        <v>0.9975000000000001</v>
      </c>
      <c r="R110" t="n">
        <v>0.9965000000000001</v>
      </c>
      <c r="S110" t="n">
        <v>0.995</v>
      </c>
      <c r="T110" t="n">
        <v>0.992</v>
      </c>
      <c r="U110" t="n">
        <v>0.9875</v>
      </c>
      <c r="V110" t="n">
        <v>0.9799</v>
      </c>
      <c r="W110" t="n">
        <v>0.9668</v>
      </c>
      <c r="X110" t="n">
        <v>0.9439</v>
      </c>
      <c r="Y110" t="n">
        <v>0.9008</v>
      </c>
      <c r="Z110" t="n">
        <v>0.8224</v>
      </c>
      <c r="AA110" t="n">
        <v>0.7073</v>
      </c>
      <c r="AB110" t="n">
        <v>0.5565</v>
      </c>
    </row>
    <row r="111">
      <c r="A111" t="n">
        <v>2009</v>
      </c>
      <c r="C111" t="n">
        <v>0.9947</v>
      </c>
      <c r="D111" t="n">
        <v>0.9996</v>
      </c>
      <c r="E111" t="n">
        <v>0.9998</v>
      </c>
      <c r="F111" t="n">
        <v>0.9998</v>
      </c>
      <c r="G111" t="n">
        <v>0.9999</v>
      </c>
      <c r="I111" t="n">
        <v>0.9999</v>
      </c>
      <c r="J111" t="n">
        <v>0.9999</v>
      </c>
      <c r="K111" t="n">
        <v>0.9997</v>
      </c>
      <c r="L111" t="n">
        <v>0.9996</v>
      </c>
      <c r="M111" t="n">
        <v>0.9994</v>
      </c>
      <c r="N111" t="n">
        <v>0.9993</v>
      </c>
      <c r="O111" t="n">
        <v>0.999</v>
      </c>
      <c r="P111" t="n">
        <v>0.9984</v>
      </c>
      <c r="Q111" t="n">
        <v>0.9975000000000001</v>
      </c>
      <c r="R111" t="n">
        <v>0.9964</v>
      </c>
      <c r="S111" t="n">
        <v>0.995</v>
      </c>
      <c r="T111" t="n">
        <v>0.9922</v>
      </c>
      <c r="U111" t="n">
        <v>0.9879</v>
      </c>
      <c r="V111" t="n">
        <v>0.9806</v>
      </c>
      <c r="W111" t="n">
        <v>0.968</v>
      </c>
      <c r="X111" t="n">
        <v>0.9461000000000001</v>
      </c>
      <c r="Y111" t="n">
        <v>0.9051</v>
      </c>
      <c r="Z111" t="n">
        <v>0.8327</v>
      </c>
      <c r="AA111" t="n">
        <v>0.7295</v>
      </c>
      <c r="AB111" t="n">
        <v>0.5812</v>
      </c>
    </row>
    <row r="112">
      <c r="A112" t="n">
        <v>2010</v>
      </c>
      <c r="C112" t="n">
        <v>0.9949</v>
      </c>
      <c r="D112" t="n">
        <v>0.9996</v>
      </c>
      <c r="E112" t="n">
        <v>0.9998</v>
      </c>
      <c r="F112" t="n">
        <v>0.9998</v>
      </c>
      <c r="G112" t="n">
        <v>0.9999</v>
      </c>
      <c r="I112" t="n">
        <v>0.9999</v>
      </c>
      <c r="J112" t="n">
        <v>0.9999</v>
      </c>
      <c r="K112" t="n">
        <v>0.9997</v>
      </c>
      <c r="L112" t="n">
        <v>0.9995000000000001</v>
      </c>
      <c r="M112" t="n">
        <v>0.9995000000000001</v>
      </c>
      <c r="N112" t="n">
        <v>0.9993</v>
      </c>
      <c r="O112" t="n">
        <v>0.999</v>
      </c>
      <c r="P112" t="n">
        <v>0.9985000000000001</v>
      </c>
      <c r="Q112" t="n">
        <v>0.9976</v>
      </c>
      <c r="R112" t="n">
        <v>0.9964</v>
      </c>
      <c r="S112" t="n">
        <v>0.995</v>
      </c>
      <c r="T112" t="n">
        <v>0.9923999999999999</v>
      </c>
      <c r="U112" t="n">
        <v>0.9879</v>
      </c>
      <c r="V112" t="n">
        <v>0.9808</v>
      </c>
      <c r="W112" t="n">
        <v>0.9683</v>
      </c>
      <c r="X112" t="n">
        <v>0.9462</v>
      </c>
      <c r="Y112" t="n">
        <v>0.9046999999999999</v>
      </c>
      <c r="Z112" t="n">
        <v>0.8323</v>
      </c>
      <c r="AA112" t="n">
        <v>0.7241</v>
      </c>
      <c r="AB112" t="n">
        <v>0.5790999999999999</v>
      </c>
    </row>
    <row r="113">
      <c r="A113" t="n">
        <v>2011</v>
      </c>
      <c r="C113" t="n">
        <v>0.9953</v>
      </c>
      <c r="D113" t="n">
        <v>0.9996</v>
      </c>
      <c r="E113" t="n">
        <v>0.9998</v>
      </c>
      <c r="F113" t="n">
        <v>0.9998</v>
      </c>
      <c r="G113" t="n">
        <v>0.9998</v>
      </c>
      <c r="I113" t="n">
        <v>0.9999</v>
      </c>
      <c r="J113" t="n">
        <v>0.9999</v>
      </c>
      <c r="K113" t="n">
        <v>0.9997</v>
      </c>
      <c r="L113" t="n">
        <v>0.9996</v>
      </c>
      <c r="M113" t="n">
        <v>0.9995000000000001</v>
      </c>
      <c r="N113" t="n">
        <v>0.9993</v>
      </c>
      <c r="O113" t="n">
        <v>0.999</v>
      </c>
      <c r="P113" t="n">
        <v>0.9985000000000001</v>
      </c>
      <c r="Q113" t="n">
        <v>0.9976</v>
      </c>
      <c r="R113" t="n">
        <v>0.9964</v>
      </c>
      <c r="S113" t="n">
        <v>0.995</v>
      </c>
      <c r="T113" t="n">
        <v>0.9925</v>
      </c>
      <c r="U113" t="n">
        <v>0.9881</v>
      </c>
      <c r="V113" t="n">
        <v>0.9811</v>
      </c>
      <c r="W113" t="n">
        <v>0.9686</v>
      </c>
      <c r="X113" t="n">
        <v>0.9463</v>
      </c>
      <c r="Y113" t="n">
        <v>0.904</v>
      </c>
      <c r="Z113" t="n">
        <v>0.8316</v>
      </c>
      <c r="AA113" t="n">
        <v>0.7212</v>
      </c>
      <c r="AB113" t="n">
        <v>0.5816</v>
      </c>
    </row>
    <row r="114">
      <c r="A114" t="n">
        <v>2012</v>
      </c>
      <c r="C114" t="n">
        <v>0.9953</v>
      </c>
      <c r="D114" t="n">
        <v>0.9997</v>
      </c>
      <c r="E114" t="n">
        <v>0.9998</v>
      </c>
      <c r="F114" t="n">
        <v>0.9998</v>
      </c>
      <c r="G114" t="n">
        <v>0.9999</v>
      </c>
      <c r="I114" t="n">
        <v>0.9999</v>
      </c>
      <c r="J114" t="n">
        <v>0.9999</v>
      </c>
      <c r="K114" t="n">
        <v>0.9997</v>
      </c>
      <c r="L114" t="n">
        <v>0.9996</v>
      </c>
      <c r="M114" t="n">
        <v>0.9994</v>
      </c>
      <c r="N114" t="n">
        <v>0.9993</v>
      </c>
      <c r="O114" t="n">
        <v>0.999</v>
      </c>
      <c r="P114" t="n">
        <v>0.9985000000000001</v>
      </c>
      <c r="Q114" t="n">
        <v>0.9976</v>
      </c>
      <c r="R114" t="n">
        <v>0.9964</v>
      </c>
      <c r="S114" t="n">
        <v>0.9949</v>
      </c>
      <c r="T114" t="n">
        <v>0.9925</v>
      </c>
      <c r="U114" t="n">
        <v>0.9883999999999999</v>
      </c>
      <c r="V114" t="n">
        <v>0.9815</v>
      </c>
      <c r="W114" t="n">
        <v>0.9689</v>
      </c>
      <c r="X114" t="n">
        <v>0.9468</v>
      </c>
      <c r="Y114" t="n">
        <v>0.9054</v>
      </c>
      <c r="Z114" t="n">
        <v>0.8348</v>
      </c>
      <c r="AA114" t="n">
        <v>0.7279</v>
      </c>
      <c r="AB114" t="n">
        <v>0.5888</v>
      </c>
    </row>
    <row r="115">
      <c r="A115" t="n">
        <v>2013</v>
      </c>
      <c r="C115" t="n">
        <v>0.9954</v>
      </c>
      <c r="D115" t="n">
        <v>0.9997</v>
      </c>
      <c r="E115" t="n">
        <v>0.9998</v>
      </c>
      <c r="F115" t="n">
        <v>0.9998</v>
      </c>
      <c r="G115" t="n">
        <v>0.9999</v>
      </c>
      <c r="I115" t="n">
        <v>0.9999</v>
      </c>
      <c r="J115" t="n">
        <v>0.9999</v>
      </c>
      <c r="K115" t="n">
        <v>0.9997</v>
      </c>
      <c r="L115" t="n">
        <v>0.9996</v>
      </c>
      <c r="M115" t="n">
        <v>0.9994</v>
      </c>
      <c r="N115" t="n">
        <v>0.9993</v>
      </c>
      <c r="O115" t="n">
        <v>0.999</v>
      </c>
      <c r="P115" t="n">
        <v>0.9985000000000001</v>
      </c>
      <c r="Q115" t="n">
        <v>0.9976</v>
      </c>
      <c r="R115" t="n">
        <v>0.9964</v>
      </c>
      <c r="S115" t="n">
        <v>0.9948</v>
      </c>
      <c r="T115" t="n">
        <v>0.9926</v>
      </c>
      <c r="U115" t="n">
        <v>0.9883999999999999</v>
      </c>
      <c r="V115" t="n">
        <v>0.9815</v>
      </c>
      <c r="W115" t="n">
        <v>0.9692</v>
      </c>
      <c r="X115" t="n">
        <v>0.9469</v>
      </c>
      <c r="Y115" t="n">
        <v>0.9052</v>
      </c>
      <c r="Z115" t="n">
        <v>0.8346</v>
      </c>
      <c r="AA115" t="n">
        <v>0.7308</v>
      </c>
      <c r="AB115" t="n">
        <v>0.5977</v>
      </c>
    </row>
    <row r="116">
      <c r="A116" t="n">
        <v>2014</v>
      </c>
      <c r="C116" t="n">
        <v>0.9954</v>
      </c>
      <c r="D116" t="n">
        <v>0.9997</v>
      </c>
      <c r="E116" t="n">
        <v>0.9998</v>
      </c>
      <c r="F116" t="n">
        <v>0.9999</v>
      </c>
      <c r="G116" t="n">
        <v>0.9999</v>
      </c>
      <c r="I116" t="n">
        <v>0.9999</v>
      </c>
      <c r="J116" t="n">
        <v>0.9999</v>
      </c>
      <c r="K116" t="n">
        <v>0.9997</v>
      </c>
      <c r="L116" t="n">
        <v>0.9996</v>
      </c>
      <c r="M116" t="n">
        <v>0.9994</v>
      </c>
      <c r="N116" t="n">
        <v>0.9992</v>
      </c>
      <c r="O116" t="n">
        <v>0.9989</v>
      </c>
      <c r="P116" t="n">
        <v>0.9984</v>
      </c>
      <c r="Q116" t="n">
        <v>0.9976</v>
      </c>
      <c r="R116" t="n">
        <v>0.9963</v>
      </c>
      <c r="S116" t="n">
        <v>0.9947</v>
      </c>
      <c r="T116" t="n">
        <v>0.9925</v>
      </c>
      <c r="U116" t="n">
        <v>0.9886</v>
      </c>
      <c r="V116" t="n">
        <v>0.9816</v>
      </c>
      <c r="W116" t="n">
        <v>0.9697</v>
      </c>
      <c r="X116" t="n">
        <v>0.9474</v>
      </c>
      <c r="Y116" t="n">
        <v>0.9081</v>
      </c>
      <c r="Z116" t="n">
        <v>0.8388</v>
      </c>
      <c r="AA116" t="n">
        <v>0.7416</v>
      </c>
      <c r="AB116" t="n">
        <v>0.6136</v>
      </c>
    </row>
    <row r="117">
      <c r="A117" t="n">
        <v>2015</v>
      </c>
      <c r="C117" t="n">
        <v>0.9954</v>
      </c>
      <c r="D117" t="n">
        <v>0.9997</v>
      </c>
      <c r="E117" t="n">
        <v>0.9998</v>
      </c>
      <c r="F117" t="n">
        <v>0.9999</v>
      </c>
      <c r="G117" t="n">
        <v>0.9999</v>
      </c>
      <c r="I117" t="n">
        <v>0.9999</v>
      </c>
      <c r="J117" t="n">
        <v>0.9999</v>
      </c>
      <c r="K117" t="n">
        <v>0.9997</v>
      </c>
      <c r="L117" t="n">
        <v>0.9995000000000001</v>
      </c>
      <c r="M117" t="n">
        <v>0.9994</v>
      </c>
      <c r="N117" t="n">
        <v>0.9992</v>
      </c>
      <c r="O117" t="n">
        <v>0.9989</v>
      </c>
      <c r="P117" t="n">
        <v>0.9984</v>
      </c>
      <c r="Q117" t="n">
        <v>0.9976</v>
      </c>
      <c r="R117" t="n">
        <v>0.9963</v>
      </c>
      <c r="S117" t="n">
        <v>0.9946</v>
      </c>
      <c r="T117" t="n">
        <v>0.9923999999999999</v>
      </c>
      <c r="U117" t="n">
        <v>0.9886</v>
      </c>
      <c r="V117" t="n">
        <v>0.9815</v>
      </c>
      <c r="W117" t="n">
        <v>0.9694</v>
      </c>
      <c r="X117" t="n">
        <v>0.9468</v>
      </c>
      <c r="Y117" t="n">
        <v>0.9061</v>
      </c>
      <c r="Z117" t="n">
        <v>0.8353</v>
      </c>
      <c r="AA117" t="n">
        <v>0.7372</v>
      </c>
      <c r="AB117" t="n">
        <v>0.6125</v>
      </c>
    </row>
    <row r="118">
      <c r="A118" t="n">
        <v>2016</v>
      </c>
      <c r="C118" t="n">
        <v>0.9955000000000001</v>
      </c>
      <c r="D118" t="n">
        <v>0.9997</v>
      </c>
      <c r="E118" t="n">
        <v>0.9998</v>
      </c>
      <c r="F118" t="n">
        <v>0.9998</v>
      </c>
      <c r="G118" t="n">
        <v>0.9999</v>
      </c>
      <c r="I118" t="n">
        <v>0.9999</v>
      </c>
      <c r="J118" t="n">
        <v>0.9999</v>
      </c>
      <c r="K118" t="n">
        <v>0.9997</v>
      </c>
      <c r="L118" t="n">
        <v>0.9995000000000001</v>
      </c>
      <c r="M118" t="n">
        <v>0.9993</v>
      </c>
      <c r="N118" t="n">
        <v>0.9991</v>
      </c>
      <c r="O118" t="n">
        <v>0.9988</v>
      </c>
      <c r="P118" t="n">
        <v>0.9984</v>
      </c>
      <c r="Q118" t="n">
        <v>0.9976</v>
      </c>
      <c r="R118" t="n">
        <v>0.9963</v>
      </c>
      <c r="S118" t="n">
        <v>0.9946</v>
      </c>
      <c r="T118" t="n">
        <v>0.9923999999999999</v>
      </c>
      <c r="U118" t="n">
        <v>0.9887</v>
      </c>
      <c r="V118" t="n">
        <v>0.9816</v>
      </c>
      <c r="W118" t="n">
        <v>0.97</v>
      </c>
      <c r="X118" t="n">
        <v>0.9483</v>
      </c>
      <c r="Y118" t="n">
        <v>0.9084</v>
      </c>
      <c r="Z118" t="n">
        <v>0.8408</v>
      </c>
      <c r="AA118" t="n">
        <v>0.7488</v>
      </c>
      <c r="AB118" t="n">
        <v>0.632</v>
      </c>
    </row>
    <row r="119">
      <c r="A119" t="n">
        <v>2017</v>
      </c>
      <c r="C119" t="n">
        <v>0.9957</v>
      </c>
      <c r="D119" t="n">
        <v>0.9997</v>
      </c>
      <c r="E119" t="n">
        <v>0.9998</v>
      </c>
      <c r="F119" t="n">
        <v>0.9998</v>
      </c>
      <c r="G119" t="n">
        <v>0.9999</v>
      </c>
      <c r="I119" t="n">
        <v>0.9999</v>
      </c>
      <c r="J119" t="n">
        <v>0.9999</v>
      </c>
      <c r="K119" t="n">
        <v>0.9997</v>
      </c>
      <c r="L119" t="n">
        <v>0.9995000000000001</v>
      </c>
      <c r="M119" t="n">
        <v>0.9993</v>
      </c>
      <c r="N119" t="n">
        <v>0.9991</v>
      </c>
      <c r="O119" t="n">
        <v>0.9988</v>
      </c>
      <c r="P119" t="n">
        <v>0.9984</v>
      </c>
      <c r="Q119" t="n">
        <v>0.9976</v>
      </c>
      <c r="R119" t="n">
        <v>0.9963</v>
      </c>
      <c r="S119" t="n">
        <v>0.9945000000000001</v>
      </c>
      <c r="T119" t="n">
        <v>0.9923</v>
      </c>
      <c r="U119" t="n">
        <v>0.9887</v>
      </c>
      <c r="V119" t="n">
        <v>0.9818</v>
      </c>
      <c r="W119" t="n">
        <v>0.97</v>
      </c>
      <c r="X119" t="n">
        <v>0.9478</v>
      </c>
      <c r="Y119" t="n">
        <v>0.9079</v>
      </c>
      <c r="Z119" t="n">
        <v>0.8385</v>
      </c>
      <c r="AA119" t="n">
        <v>0.7456</v>
      </c>
      <c r="AB119" t="n">
        <v>0.6303</v>
      </c>
    </row>
    <row r="120">
      <c r="A120" t="n">
        <v>2018</v>
      </c>
      <c r="C120" t="n">
        <v>0.9958</v>
      </c>
      <c r="D120" t="n">
        <v>0.9997</v>
      </c>
      <c r="E120" t="n">
        <v>0.9998</v>
      </c>
      <c r="F120" t="n">
        <v>0.9999</v>
      </c>
      <c r="G120" t="n">
        <v>0.9999</v>
      </c>
      <c r="I120" t="n">
        <v>0.9999</v>
      </c>
      <c r="J120" t="n">
        <v>0.9999</v>
      </c>
      <c r="K120" t="n">
        <v>0.9997</v>
      </c>
      <c r="L120" t="n">
        <v>0.9995000000000001</v>
      </c>
      <c r="M120" t="n">
        <v>0.9993</v>
      </c>
      <c r="N120" t="n">
        <v>0.9991</v>
      </c>
      <c r="O120" t="n">
        <v>0.9988</v>
      </c>
      <c r="P120" t="n">
        <v>0.9984</v>
      </c>
      <c r="Q120" t="n">
        <v>0.9977</v>
      </c>
      <c r="R120" t="n">
        <v>0.9964</v>
      </c>
      <c r="S120" t="n">
        <v>0.9946</v>
      </c>
      <c r="T120" t="n">
        <v>0.9923</v>
      </c>
      <c r="U120" t="n">
        <v>0.9889</v>
      </c>
      <c r="V120" t="n">
        <v>0.9822</v>
      </c>
      <c r="W120" t="n">
        <v>0.9705</v>
      </c>
      <c r="X120" t="n">
        <v>0.9487</v>
      </c>
      <c r="Y120" t="n">
        <v>0.9083</v>
      </c>
      <c r="Z120" t="n">
        <v>0.841</v>
      </c>
      <c r="AA120" t="n">
        <v>0.7503</v>
      </c>
      <c r="AB120" t="n">
        <v>0.6422</v>
      </c>
    </row>
    <row r="121">
      <c r="A121" t="n">
        <v>2019</v>
      </c>
      <c r="C121" t="n">
        <v>0.9959</v>
      </c>
      <c r="D121" t="n">
        <v>0.9997</v>
      </c>
      <c r="E121" t="n">
        <v>0.9998</v>
      </c>
      <c r="F121" t="n">
        <v>0.9999</v>
      </c>
      <c r="G121" t="n">
        <v>0.9999</v>
      </c>
      <c r="I121" t="n">
        <v>0.9999</v>
      </c>
      <c r="J121" t="n">
        <v>0.9999</v>
      </c>
      <c r="K121" t="n">
        <v>0.9997</v>
      </c>
      <c r="L121" t="n">
        <v>0.9995000000000001</v>
      </c>
      <c r="M121" t="n">
        <v>0.9993</v>
      </c>
      <c r="N121" t="n">
        <v>0.9991</v>
      </c>
      <c r="O121" t="n">
        <v>0.9988</v>
      </c>
      <c r="P121" t="n">
        <v>0.9984</v>
      </c>
      <c r="Q121" t="n">
        <v>0.9977</v>
      </c>
      <c r="R121" t="n">
        <v>0.9965000000000001</v>
      </c>
      <c r="S121" t="n">
        <v>0.9947</v>
      </c>
      <c r="T121" t="n">
        <v>0.9922</v>
      </c>
      <c r="U121" t="n">
        <v>0.9891</v>
      </c>
      <c r="V121" t="n">
        <v>0.9825</v>
      </c>
      <c r="W121" t="n">
        <v>0.971</v>
      </c>
      <c r="X121" t="n">
        <v>0.9496</v>
      </c>
      <c r="Y121" t="n">
        <v>0.91</v>
      </c>
      <c r="Z121" t="n">
        <v>0.8438</v>
      </c>
      <c r="AA121" t="n">
        <v>0.7584</v>
      </c>
      <c r="AB121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121"/>
  <sheetViews>
    <sheetView topLeftCell="L97" workbookViewId="0">
      <selection activeCell="A109" sqref="A109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9" min="1" max="1"/>
    <col width="10.7109375" customWidth="1" style="29" min="2" max="16384"/>
  </cols>
  <sheetData>
    <row r="1" ht="33.75" customFormat="1" customHeight="1" s="22">
      <c r="A1" s="22">
        <f>'Raw Data (EAM)'!A1</f>
        <v/>
      </c>
      <c r="B1" s="22" t="inlineStr">
        <is>
          <t xml:space="preserve">Total </t>
        </is>
      </c>
      <c r="C1" s="22" t="inlineStr">
        <is>
          <t>under one year</t>
        </is>
      </c>
      <c r="D1" s="22" t="inlineStr">
        <is>
          <t>1 year</t>
        </is>
      </c>
      <c r="E1" s="22" t="inlineStr">
        <is>
          <t>2 years</t>
        </is>
      </c>
      <c r="F1" s="22" t="inlineStr">
        <is>
          <t>3 years</t>
        </is>
      </c>
      <c r="G1" s="22" t="inlineStr">
        <is>
          <t>4 years</t>
        </is>
      </c>
      <c r="H1" s="22" t="inlineStr">
        <is>
          <t>under 5 years</t>
        </is>
      </c>
      <c r="I1" s="22" t="inlineStr">
        <is>
          <t>5-9 years</t>
        </is>
      </c>
      <c r="J1" s="22" t="inlineStr">
        <is>
          <t>10-14 years</t>
        </is>
      </c>
      <c r="K1" s="22" t="inlineStr">
        <is>
          <t>15-19 years</t>
        </is>
      </c>
      <c r="L1" s="22" t="inlineStr">
        <is>
          <t>20-24 years</t>
        </is>
      </c>
      <c r="M1" s="22" t="inlineStr">
        <is>
          <t>25-29 years</t>
        </is>
      </c>
      <c r="N1" s="22" t="inlineStr">
        <is>
          <t>30-34 years</t>
        </is>
      </c>
      <c r="O1" s="22" t="inlineStr">
        <is>
          <t xml:space="preserve">35-39 years </t>
        </is>
      </c>
      <c r="P1" s="22" t="inlineStr">
        <is>
          <t>40-44 years</t>
        </is>
      </c>
      <c r="Q1" s="22" t="inlineStr">
        <is>
          <t>45-49 years</t>
        </is>
      </c>
      <c r="R1" s="22" t="inlineStr">
        <is>
          <t xml:space="preserve">50-54 years </t>
        </is>
      </c>
      <c r="S1" s="22" t="inlineStr">
        <is>
          <t>55-59 years</t>
        </is>
      </c>
      <c r="T1" s="22" t="inlineStr">
        <is>
          <t>60-64 years</t>
        </is>
      </c>
      <c r="U1" s="22" t="inlineStr">
        <is>
          <t>65-69 years</t>
        </is>
      </c>
      <c r="V1" s="22" t="inlineStr">
        <is>
          <t>70-74 years</t>
        </is>
      </c>
      <c r="W1" s="22" t="inlineStr">
        <is>
          <t>75-79 years</t>
        </is>
      </c>
      <c r="X1" s="22" t="inlineStr">
        <is>
          <t>80-84 years</t>
        </is>
      </c>
      <c r="Y1" s="22" t="inlineStr">
        <is>
          <t>85-89 years</t>
        </is>
      </c>
      <c r="Z1" s="22" t="inlineStr">
        <is>
          <t>90-94 years</t>
        </is>
      </c>
      <c r="AA1" s="22" t="inlineStr">
        <is>
          <t>95-99 years</t>
        </is>
      </c>
      <c r="AB1" s="22" t="inlineStr">
        <is>
          <t>100+ years</t>
        </is>
      </c>
      <c r="AC1" s="22" t="inlineStr">
        <is>
          <t>Not stated</t>
        </is>
      </c>
    </row>
    <row r="2">
      <c r="A2" t="n">
        <v>1900</v>
      </c>
      <c r="B2" t="n">
        <v>12769.0958</v>
      </c>
      <c r="C2" t="n">
        <v>18.2329</v>
      </c>
      <c r="D2" t="n">
        <v>7.4702</v>
      </c>
      <c r="E2" t="n">
        <v>9.270099999999999</v>
      </c>
      <c r="F2" t="n">
        <v>13.2484</v>
      </c>
      <c r="G2" t="n">
        <v>4.0586</v>
      </c>
      <c r="H2" t="n">
        <v>52.2802</v>
      </c>
      <c r="I2" t="n">
        <v>16.127</v>
      </c>
      <c r="J2" t="n">
        <v>33.1673</v>
      </c>
      <c r="K2" t="n">
        <v>30.2464</v>
      </c>
      <c r="L2" t="n">
        <v>78.9051</v>
      </c>
      <c r="M2" t="n">
        <v>197.5983</v>
      </c>
      <c r="N2" t="n">
        <v>345.7179</v>
      </c>
      <c r="O2" t="n">
        <v>693.1586</v>
      </c>
      <c r="P2" t="n">
        <v>1071.5244</v>
      </c>
      <c r="Q2" t="n">
        <v>1353.5027</v>
      </c>
      <c r="R2" t="n">
        <v>1559.2082</v>
      </c>
      <c r="S2" t="n">
        <v>1644.0804</v>
      </c>
      <c r="T2" t="n">
        <v>1591.6078</v>
      </c>
      <c r="U2" t="n">
        <v>1411.7669</v>
      </c>
      <c r="V2" t="n">
        <v>1117.7021</v>
      </c>
      <c r="W2" t="n">
        <v>806.1845</v>
      </c>
      <c r="X2" t="n">
        <v>466.4309</v>
      </c>
      <c r="Y2" t="n">
        <v>221.7415</v>
      </c>
      <c r="Z2" t="n">
        <v>53.6607</v>
      </c>
      <c r="AA2" t="n">
        <v>24.4851</v>
      </c>
    </row>
    <row r="3" customFormat="1" s="29">
      <c r="A3" t="n">
        <v>1901</v>
      </c>
      <c r="B3" t="n">
        <v>13138.5539</v>
      </c>
      <c r="C3" t="n">
        <v>14.9918</v>
      </c>
      <c r="D3" t="n">
        <v>8.441700000000001</v>
      </c>
      <c r="E3" t="n">
        <v>12.2859</v>
      </c>
      <c r="F3" t="n">
        <v>9.143599999999999</v>
      </c>
      <c r="G3" t="n">
        <v>7.0859</v>
      </c>
      <c r="H3" t="n">
        <v>51.9488</v>
      </c>
      <c r="I3" t="n">
        <v>16.1109</v>
      </c>
      <c r="J3" t="n">
        <v>14.0624</v>
      </c>
      <c r="K3" t="n">
        <v>32.2458</v>
      </c>
      <c r="L3" t="n">
        <v>79.8639</v>
      </c>
      <c r="M3" t="n">
        <v>178.2156</v>
      </c>
      <c r="N3" t="n">
        <v>371.9363</v>
      </c>
      <c r="O3" t="n">
        <v>718.033</v>
      </c>
      <c r="P3" t="n">
        <v>1169.9561</v>
      </c>
      <c r="Q3" t="n">
        <v>1377.7605</v>
      </c>
      <c r="R3" t="n">
        <v>1655.9843</v>
      </c>
      <c r="S3" t="n">
        <v>1618.8814</v>
      </c>
      <c r="T3" t="n">
        <v>1635.7922</v>
      </c>
      <c r="U3" t="n">
        <v>1463.747</v>
      </c>
      <c r="V3" t="n">
        <v>1162.6674</v>
      </c>
      <c r="W3" t="n">
        <v>846.7808</v>
      </c>
      <c r="X3" t="n">
        <v>463.4746</v>
      </c>
      <c r="Y3" t="n">
        <v>186.4791</v>
      </c>
      <c r="Z3" t="n">
        <v>57.8767</v>
      </c>
      <c r="AA3" t="n">
        <v>36.7372</v>
      </c>
    </row>
    <row r="4" customFormat="1" s="30">
      <c r="A4" t="n">
        <v>1902</v>
      </c>
      <c r="B4" t="n">
        <v>13706.9537</v>
      </c>
      <c r="C4" t="n">
        <v>18.7186</v>
      </c>
      <c r="D4" t="n">
        <v>10.5548</v>
      </c>
      <c r="E4" t="n">
        <v>12.303</v>
      </c>
      <c r="F4" t="n">
        <v>9.1389</v>
      </c>
      <c r="G4" t="n">
        <v>13.1494</v>
      </c>
      <c r="H4" t="n">
        <v>63.8647</v>
      </c>
      <c r="I4" t="n">
        <v>21.1399</v>
      </c>
      <c r="J4" t="n">
        <v>25.1082</v>
      </c>
      <c r="K4" t="n">
        <v>53.3876</v>
      </c>
      <c r="L4" t="n">
        <v>70.7287</v>
      </c>
      <c r="M4" t="n">
        <v>167.9924</v>
      </c>
      <c r="N4" t="n">
        <v>378.805</v>
      </c>
      <c r="O4" t="n">
        <v>733.6336</v>
      </c>
      <c r="P4" t="n">
        <v>1128.0419</v>
      </c>
      <c r="Q4" t="n">
        <v>1428.2992</v>
      </c>
      <c r="R4" t="n">
        <v>1750.7713</v>
      </c>
      <c r="S4" t="n">
        <v>1711.918</v>
      </c>
      <c r="T4" t="n">
        <v>1714.988</v>
      </c>
      <c r="U4" t="n">
        <v>1534.1364</v>
      </c>
      <c r="V4" t="n">
        <v>1192.6039</v>
      </c>
      <c r="W4" t="n">
        <v>879.5535</v>
      </c>
      <c r="X4" t="n">
        <v>517.7472</v>
      </c>
      <c r="Y4" t="n">
        <v>239.9366</v>
      </c>
      <c r="Z4" t="n">
        <v>68.38549999999999</v>
      </c>
      <c r="AA4" t="n">
        <v>25.912</v>
      </c>
    </row>
    <row r="5" customFormat="1" s="30">
      <c r="A5" t="n">
        <v>1903</v>
      </c>
      <c r="B5" t="n">
        <v>14638.1392</v>
      </c>
      <c r="C5" t="n">
        <v>13.613</v>
      </c>
      <c r="D5" t="n">
        <v>8.421799999999999</v>
      </c>
      <c r="E5" t="n">
        <v>11.2613</v>
      </c>
      <c r="F5" t="n">
        <v>9.134499999999999</v>
      </c>
      <c r="G5" t="n">
        <v>8.088699999999999</v>
      </c>
      <c r="H5" t="n">
        <v>50.5193</v>
      </c>
      <c r="I5" t="n">
        <v>24.1633</v>
      </c>
      <c r="J5" t="n">
        <v>19.0842</v>
      </c>
      <c r="K5" t="n">
        <v>37.281</v>
      </c>
      <c r="L5" t="n">
        <v>75.7962</v>
      </c>
      <c r="M5" t="n">
        <v>208.5154</v>
      </c>
      <c r="N5" t="n">
        <v>374.7831</v>
      </c>
      <c r="O5" t="n">
        <v>816.1265</v>
      </c>
      <c r="P5" t="n">
        <v>1207.4575</v>
      </c>
      <c r="Q5" t="n">
        <v>1466.3052</v>
      </c>
      <c r="R5" t="n">
        <v>1804.9082</v>
      </c>
      <c r="S5" t="n">
        <v>1803.9804</v>
      </c>
      <c r="T5" t="n">
        <v>1884.314</v>
      </c>
      <c r="U5" t="n">
        <v>1646.2862</v>
      </c>
      <c r="V5" t="n">
        <v>1372.2273</v>
      </c>
      <c r="W5" t="n">
        <v>978.8929000000001</v>
      </c>
      <c r="X5" t="n">
        <v>516.2939</v>
      </c>
      <c r="Y5" t="n">
        <v>227.5791</v>
      </c>
      <c r="Z5" t="n">
        <v>78.2161</v>
      </c>
      <c r="AA5" t="n">
        <v>45.4092</v>
      </c>
    </row>
    <row r="6" customFormat="1" s="30">
      <c r="A6" t="n">
        <v>1904</v>
      </c>
      <c r="B6" t="n">
        <v>15341.1768</v>
      </c>
      <c r="C6" t="n">
        <v>15.0018</v>
      </c>
      <c r="D6" t="n">
        <v>10.5242</v>
      </c>
      <c r="E6" t="n">
        <v>12.2655</v>
      </c>
      <c r="F6" t="n">
        <v>7.1016</v>
      </c>
      <c r="G6" t="n">
        <v>11.1132</v>
      </c>
      <c r="H6" t="n">
        <v>56.0064</v>
      </c>
      <c r="I6" t="n">
        <v>24.1612</v>
      </c>
      <c r="J6" t="n">
        <v>21.101</v>
      </c>
      <c r="K6" t="n">
        <v>34.2772</v>
      </c>
      <c r="L6" t="n">
        <v>77.8552</v>
      </c>
      <c r="M6" t="n">
        <v>189.3589</v>
      </c>
      <c r="N6" t="n">
        <v>440.7415</v>
      </c>
      <c r="O6" t="n">
        <v>780.7213</v>
      </c>
      <c r="P6" t="n">
        <v>1336.1307</v>
      </c>
      <c r="Q6" t="n">
        <v>1564.7938</v>
      </c>
      <c r="R6" t="n">
        <v>1822.9573</v>
      </c>
      <c r="S6" t="n">
        <v>1827.4325</v>
      </c>
      <c r="T6" t="n">
        <v>1939.2732</v>
      </c>
      <c r="U6" t="n">
        <v>1698.2534</v>
      </c>
      <c r="V6" t="n">
        <v>1555.4823</v>
      </c>
      <c r="W6" t="n">
        <v>1038.3688</v>
      </c>
      <c r="X6" t="n">
        <v>571.4056</v>
      </c>
      <c r="Y6" t="n">
        <v>229.9282</v>
      </c>
      <c r="Z6" t="n">
        <v>91.9782</v>
      </c>
      <c r="AA6" t="n">
        <v>40.9502</v>
      </c>
    </row>
    <row r="7" customFormat="1" s="30">
      <c r="A7" t="n">
        <v>1905</v>
      </c>
      <c r="B7" t="n">
        <v>15989.6002</v>
      </c>
      <c r="C7" t="n">
        <v>12.5351</v>
      </c>
      <c r="D7" t="n">
        <v>11.5524</v>
      </c>
      <c r="E7" t="n">
        <v>8.175599999999999</v>
      </c>
      <c r="F7" t="n">
        <v>9.1221</v>
      </c>
      <c r="G7" t="n">
        <v>12.116</v>
      </c>
      <c r="H7" t="n">
        <v>53.5013</v>
      </c>
      <c r="I7" t="n">
        <v>28.1731</v>
      </c>
      <c r="J7" t="n">
        <v>23.103</v>
      </c>
      <c r="K7" t="n">
        <v>44.3344</v>
      </c>
      <c r="L7" t="n">
        <v>70.7273</v>
      </c>
      <c r="M7" t="n">
        <v>196.3126</v>
      </c>
      <c r="N7" t="n">
        <v>444.5336</v>
      </c>
      <c r="O7" t="n">
        <v>857.3249</v>
      </c>
      <c r="P7" t="n">
        <v>1274.7246</v>
      </c>
      <c r="Q7" t="n">
        <v>1718.7853</v>
      </c>
      <c r="R7" t="n">
        <v>1900.5061</v>
      </c>
      <c r="S7" t="n">
        <v>1950.5862</v>
      </c>
      <c r="T7" t="n">
        <v>1987.9091</v>
      </c>
      <c r="U7" t="n">
        <v>1830.6849</v>
      </c>
      <c r="V7" t="n">
        <v>1556.1377</v>
      </c>
      <c r="W7" t="n">
        <v>1083.2294</v>
      </c>
      <c r="X7" t="n">
        <v>580.4227</v>
      </c>
      <c r="Y7" t="n">
        <v>253.1498</v>
      </c>
      <c r="Z7" t="n">
        <v>86.8578</v>
      </c>
      <c r="AA7" t="n">
        <v>48.5964</v>
      </c>
    </row>
    <row r="8" customFormat="1" s="29">
      <c r="A8" t="n">
        <v>1906</v>
      </c>
      <c r="B8" t="n">
        <v>18673.0113</v>
      </c>
      <c r="C8" t="n">
        <v>13.1414</v>
      </c>
      <c r="D8" t="n">
        <v>6.2519</v>
      </c>
      <c r="E8" t="n">
        <v>16.2791</v>
      </c>
      <c r="F8" t="n">
        <v>15.1623</v>
      </c>
      <c r="G8" t="n">
        <v>12.0933</v>
      </c>
      <c r="H8" t="n">
        <v>62.928</v>
      </c>
      <c r="I8" t="n">
        <v>13.0603</v>
      </c>
      <c r="J8" t="n">
        <v>20.0676</v>
      </c>
      <c r="K8" t="n">
        <v>48.2691</v>
      </c>
      <c r="L8" t="n">
        <v>103.8078</v>
      </c>
      <c r="M8" t="n">
        <v>213.8857</v>
      </c>
      <c r="N8" t="n">
        <v>528.9679</v>
      </c>
      <c r="O8" t="n">
        <v>952.5838</v>
      </c>
      <c r="P8" t="n">
        <v>1426.7461</v>
      </c>
      <c r="Q8" t="n">
        <v>2062.0687</v>
      </c>
      <c r="R8" t="n">
        <v>2254.1581</v>
      </c>
      <c r="S8" t="n">
        <v>2231.4994</v>
      </c>
      <c r="T8" t="n">
        <v>2388.2308</v>
      </c>
      <c r="U8" t="n">
        <v>2151.7952</v>
      </c>
      <c r="V8" t="n">
        <v>1782.825</v>
      </c>
      <c r="W8" t="n">
        <v>1239.7214</v>
      </c>
      <c r="X8" t="n">
        <v>728.5789</v>
      </c>
      <c r="Y8" t="n">
        <v>302.6462</v>
      </c>
      <c r="Z8" t="n">
        <v>118.2493</v>
      </c>
      <c r="AA8" t="n">
        <v>42.9222</v>
      </c>
    </row>
    <row r="9" customFormat="1" s="30">
      <c r="A9" t="n">
        <v>1907</v>
      </c>
      <c r="B9" t="n">
        <v>19630.5911</v>
      </c>
      <c r="C9" t="n">
        <v>14.2526</v>
      </c>
      <c r="D9" t="n">
        <v>8.3179</v>
      </c>
      <c r="E9" t="n">
        <v>10.1715</v>
      </c>
      <c r="F9" t="n">
        <v>15.1589</v>
      </c>
      <c r="G9" t="n">
        <v>11.0854</v>
      </c>
      <c r="H9" t="n">
        <v>58.9863</v>
      </c>
      <c r="I9" t="n">
        <v>27.1245</v>
      </c>
      <c r="J9" t="n">
        <v>27.0878</v>
      </c>
      <c r="K9" t="n">
        <v>60.3293</v>
      </c>
      <c r="L9" t="n">
        <v>95.7295</v>
      </c>
      <c r="M9" t="n">
        <v>235.0207</v>
      </c>
      <c r="N9" t="n">
        <v>506.8548</v>
      </c>
      <c r="O9" t="n">
        <v>1025.7521</v>
      </c>
      <c r="P9" t="n">
        <v>1529.3277</v>
      </c>
      <c r="Q9" t="n">
        <v>2051.2756</v>
      </c>
      <c r="R9" t="n">
        <v>2457.5977</v>
      </c>
      <c r="S9" t="n">
        <v>2375.0325</v>
      </c>
      <c r="T9" t="n">
        <v>2452.3158</v>
      </c>
      <c r="U9" t="n">
        <v>2257.0069</v>
      </c>
      <c r="V9" t="n">
        <v>1875.0825</v>
      </c>
      <c r="W9" t="n">
        <v>1348.3206</v>
      </c>
      <c r="X9" t="n">
        <v>708.316</v>
      </c>
      <c r="Y9" t="n">
        <v>395.749</v>
      </c>
      <c r="Z9" t="n">
        <v>105.2365</v>
      </c>
      <c r="AA9" t="n">
        <v>38.4452</v>
      </c>
    </row>
    <row r="10" customFormat="1" s="30">
      <c r="A10" t="n">
        <v>1908</v>
      </c>
      <c r="B10" t="n">
        <v>21344.4859</v>
      </c>
      <c r="C10" t="n">
        <v>17.6039</v>
      </c>
      <c r="D10" t="n">
        <v>15.532</v>
      </c>
      <c r="E10" t="n">
        <v>22.3417</v>
      </c>
      <c r="F10" t="n">
        <v>19.1863</v>
      </c>
      <c r="G10" t="n">
        <v>12.0816</v>
      </c>
      <c r="H10" t="n">
        <v>86.7454</v>
      </c>
      <c r="I10" t="n">
        <v>24.1012</v>
      </c>
      <c r="J10" t="n">
        <v>32.0971</v>
      </c>
      <c r="K10" t="n">
        <v>70.35169999999999</v>
      </c>
      <c r="L10" t="n">
        <v>91.63639999999999</v>
      </c>
      <c r="M10" t="n">
        <v>245.9204</v>
      </c>
      <c r="N10" t="n">
        <v>509.3885</v>
      </c>
      <c r="O10" t="n">
        <v>1134.4209</v>
      </c>
      <c r="P10" t="n">
        <v>1662.1432</v>
      </c>
      <c r="Q10" t="n">
        <v>2297.7333</v>
      </c>
      <c r="R10" t="n">
        <v>2516.6651</v>
      </c>
      <c r="S10" t="n">
        <v>2546.2058</v>
      </c>
      <c r="T10" t="n">
        <v>2654.5032</v>
      </c>
      <c r="U10" t="n">
        <v>2489.495</v>
      </c>
      <c r="V10" t="n">
        <v>2077.3612</v>
      </c>
      <c r="W10" t="n">
        <v>1562.3766</v>
      </c>
      <c r="X10" t="n">
        <v>791.0861</v>
      </c>
      <c r="Y10" t="n">
        <v>397.4949</v>
      </c>
      <c r="Z10" t="n">
        <v>109.7805</v>
      </c>
      <c r="AA10" t="n">
        <v>44.9795</v>
      </c>
    </row>
    <row r="11" customFormat="1" s="30">
      <c r="A11" t="n">
        <v>1909</v>
      </c>
      <c r="B11" t="n">
        <v>23614.426</v>
      </c>
      <c r="C11" t="n">
        <v>17.32</v>
      </c>
      <c r="D11" t="n">
        <v>15.5089</v>
      </c>
      <c r="E11" t="n">
        <v>15.2082</v>
      </c>
      <c r="F11" t="n">
        <v>15.1304</v>
      </c>
      <c r="G11" t="n">
        <v>13.0827</v>
      </c>
      <c r="H11" t="n">
        <v>76.25020000000001</v>
      </c>
      <c r="I11" t="n">
        <v>37.1409</v>
      </c>
      <c r="J11" t="n">
        <v>30.0791</v>
      </c>
      <c r="K11" t="n">
        <v>58.2526</v>
      </c>
      <c r="L11" t="n">
        <v>112.6957</v>
      </c>
      <c r="M11" t="n">
        <v>284.0147</v>
      </c>
      <c r="N11" t="n">
        <v>561.3164</v>
      </c>
      <c r="O11" t="n">
        <v>1215.4265</v>
      </c>
      <c r="P11" t="n">
        <v>1839.9603</v>
      </c>
      <c r="Q11" t="n">
        <v>2417.9636</v>
      </c>
      <c r="R11" t="n">
        <v>2745.9276</v>
      </c>
      <c r="S11" t="n">
        <v>2873.2519</v>
      </c>
      <c r="T11" t="n">
        <v>2905.1013</v>
      </c>
      <c r="U11" t="n">
        <v>2799.5265</v>
      </c>
      <c r="V11" t="n">
        <v>2306.2339</v>
      </c>
      <c r="W11" t="n">
        <v>1813.9138</v>
      </c>
      <c r="X11" t="n">
        <v>918.0976000000001</v>
      </c>
      <c r="Y11" t="n">
        <v>464.4974</v>
      </c>
      <c r="Z11" t="n">
        <v>125.9908</v>
      </c>
      <c r="AA11" t="n">
        <v>24.8587</v>
      </c>
      <c r="AB11" t="n">
        <v>3.9265</v>
      </c>
    </row>
    <row r="12" customFormat="1" s="30">
      <c r="A12" t="n">
        <v>1910</v>
      </c>
      <c r="B12" t="n">
        <v>26102.8299</v>
      </c>
      <c r="C12" t="n">
        <v>31.3053</v>
      </c>
      <c r="D12" t="n">
        <v>32.0639</v>
      </c>
      <c r="E12" t="n">
        <v>29.4376</v>
      </c>
      <c r="F12" t="n">
        <v>18.165</v>
      </c>
      <c r="G12" t="n">
        <v>7.0458</v>
      </c>
      <c r="H12" t="n">
        <v>118.0175</v>
      </c>
      <c r="I12" t="n">
        <v>56.2232</v>
      </c>
      <c r="J12" t="n">
        <v>42.1154</v>
      </c>
      <c r="K12" t="n">
        <v>87.3764</v>
      </c>
      <c r="L12" t="n">
        <v>133.8322</v>
      </c>
      <c r="M12" t="n">
        <v>320.3074</v>
      </c>
      <c r="N12" t="n">
        <v>692.3244999999999</v>
      </c>
      <c r="O12" t="n">
        <v>1201.164</v>
      </c>
      <c r="P12" t="n">
        <v>1925.4759</v>
      </c>
      <c r="Q12" t="n">
        <v>2652.09</v>
      </c>
      <c r="R12" t="n">
        <v>3099.7435</v>
      </c>
      <c r="S12" t="n">
        <v>3118.0261</v>
      </c>
      <c r="T12" t="n">
        <v>3152.5426</v>
      </c>
      <c r="U12" t="n">
        <v>3130.3758</v>
      </c>
      <c r="V12" t="n">
        <v>2609.4649</v>
      </c>
      <c r="W12" t="n">
        <v>1988.4457</v>
      </c>
      <c r="X12" t="n">
        <v>1113.1759</v>
      </c>
      <c r="Y12" t="n">
        <v>493.7228</v>
      </c>
      <c r="Z12" t="n">
        <v>146.0757</v>
      </c>
      <c r="AA12" t="n">
        <v>18.4019</v>
      </c>
      <c r="AB12" t="n">
        <v>3.9284</v>
      </c>
    </row>
    <row r="13" customFormat="1" s="30">
      <c r="A13" t="n">
        <v>1911</v>
      </c>
      <c r="B13" t="n">
        <v>28045.2984</v>
      </c>
      <c r="C13" t="n">
        <v>31.7122</v>
      </c>
      <c r="D13" t="n">
        <v>23.6548</v>
      </c>
      <c r="E13" t="n">
        <v>31.3723</v>
      </c>
      <c r="F13" t="n">
        <v>21.1668</v>
      </c>
      <c r="G13" t="n">
        <v>19.1051</v>
      </c>
      <c r="H13" t="n">
        <v>127.0113</v>
      </c>
      <c r="I13" t="n">
        <v>50.1726</v>
      </c>
      <c r="J13" t="n">
        <v>55.1346</v>
      </c>
      <c r="K13" t="n">
        <v>78.3265</v>
      </c>
      <c r="L13" t="n">
        <v>160.9755</v>
      </c>
      <c r="M13" t="n">
        <v>337.2992</v>
      </c>
      <c r="N13" t="n">
        <v>707.1491</v>
      </c>
      <c r="O13" t="n">
        <v>1358.1317</v>
      </c>
      <c r="P13" t="n">
        <v>2113.13</v>
      </c>
      <c r="Q13" t="n">
        <v>2847.2936</v>
      </c>
      <c r="R13" t="n">
        <v>3387.7273</v>
      </c>
      <c r="S13" t="n">
        <v>3263.4704</v>
      </c>
      <c r="T13" t="n">
        <v>3415.4032</v>
      </c>
      <c r="U13" t="n">
        <v>3273.041</v>
      </c>
      <c r="V13" t="n">
        <v>2786.5333</v>
      </c>
      <c r="W13" t="n">
        <v>2103.8846</v>
      </c>
      <c r="X13" t="n">
        <v>1227.2529</v>
      </c>
      <c r="Y13" t="n">
        <v>524.9996</v>
      </c>
      <c r="Z13" t="n">
        <v>190.4402</v>
      </c>
      <c r="AA13" t="n">
        <v>34.9548</v>
      </c>
      <c r="AB13" t="n">
        <v>2.9672</v>
      </c>
    </row>
    <row r="14" customFormat="1" s="30">
      <c r="A14" t="n">
        <v>1912</v>
      </c>
      <c r="B14" t="n">
        <v>29739.6903</v>
      </c>
      <c r="C14" t="n">
        <v>42.9049</v>
      </c>
      <c r="D14" t="n">
        <v>33.864</v>
      </c>
      <c r="E14" t="n">
        <v>25.2906</v>
      </c>
      <c r="F14" t="n">
        <v>43.3017</v>
      </c>
      <c r="G14" t="n">
        <v>22.1151</v>
      </c>
      <c r="H14" t="n">
        <v>167.4764</v>
      </c>
      <c r="I14" t="n">
        <v>59.1876</v>
      </c>
      <c r="J14" t="n">
        <v>51.1138</v>
      </c>
      <c r="K14" t="n">
        <v>95.3798</v>
      </c>
      <c r="L14" t="n">
        <v>168.9587</v>
      </c>
      <c r="M14" t="n">
        <v>351.2816</v>
      </c>
      <c r="N14" t="n">
        <v>775.4034</v>
      </c>
      <c r="O14" t="n">
        <v>1373.8048</v>
      </c>
      <c r="P14" t="n">
        <v>2197.5339</v>
      </c>
      <c r="Q14" t="n">
        <v>2849.5487</v>
      </c>
      <c r="R14" t="n">
        <v>3596.2553</v>
      </c>
      <c r="S14" t="n">
        <v>3560.0031</v>
      </c>
      <c r="T14" t="n">
        <v>3580.7465</v>
      </c>
      <c r="U14" t="n">
        <v>3522.5727</v>
      </c>
      <c r="V14" t="n">
        <v>3039.0516</v>
      </c>
      <c r="W14" t="n">
        <v>2231.774</v>
      </c>
      <c r="X14" t="n">
        <v>1308.5818</v>
      </c>
      <c r="Y14" t="n">
        <v>580.5531999999999</v>
      </c>
      <c r="Z14" t="n">
        <v>180.1831</v>
      </c>
      <c r="AA14" t="n">
        <v>43.4476</v>
      </c>
      <c r="AB14" t="n">
        <v>6.8327</v>
      </c>
    </row>
    <row r="15" customFormat="1" s="30">
      <c r="A15" t="n">
        <v>1913</v>
      </c>
      <c r="B15" t="n">
        <v>31676.0406</v>
      </c>
      <c r="C15" t="n">
        <v>30.6435</v>
      </c>
      <c r="D15" t="n">
        <v>41.1408</v>
      </c>
      <c r="E15" t="n">
        <v>26.3318</v>
      </c>
      <c r="F15" t="n">
        <v>24.1902</v>
      </c>
      <c r="G15" t="n">
        <v>23.133</v>
      </c>
      <c r="H15" t="n">
        <v>145.4394</v>
      </c>
      <c r="I15" t="n">
        <v>63.2211</v>
      </c>
      <c r="J15" t="n">
        <v>53.1278</v>
      </c>
      <c r="K15" t="n">
        <v>113.4544</v>
      </c>
      <c r="L15" t="n">
        <v>179.033</v>
      </c>
      <c r="M15" t="n">
        <v>382.476</v>
      </c>
      <c r="N15" t="n">
        <v>774.3736</v>
      </c>
      <c r="O15" t="n">
        <v>1551.0024</v>
      </c>
      <c r="P15" t="n">
        <v>2295.6631</v>
      </c>
      <c r="Q15" t="n">
        <v>3140.5734</v>
      </c>
      <c r="R15" t="n">
        <v>3805.6951</v>
      </c>
      <c r="S15" t="n">
        <v>3760.3569</v>
      </c>
      <c r="T15" t="n">
        <v>3814.8471</v>
      </c>
      <c r="U15" t="n">
        <v>3692.2753</v>
      </c>
      <c r="V15" t="n">
        <v>3235.683</v>
      </c>
      <c r="W15" t="n">
        <v>2358.2506</v>
      </c>
      <c r="X15" t="n">
        <v>1394.815</v>
      </c>
      <c r="Y15" t="n">
        <v>643.4597</v>
      </c>
      <c r="Z15" t="n">
        <v>177.7121</v>
      </c>
      <c r="AA15" t="n">
        <v>43.082</v>
      </c>
      <c r="AB15" t="n">
        <v>51.4995</v>
      </c>
    </row>
    <row r="16" customFormat="1" s="30">
      <c r="A16" t="n">
        <v>1914</v>
      </c>
      <c r="B16" t="n">
        <v>31873.5062</v>
      </c>
      <c r="C16" t="n">
        <v>41.2288</v>
      </c>
      <c r="D16" t="n">
        <v>31.6831</v>
      </c>
      <c r="E16" t="n">
        <v>38.3676</v>
      </c>
      <c r="F16" t="n">
        <v>23.1364</v>
      </c>
      <c r="G16" t="n">
        <v>29.1334</v>
      </c>
      <c r="H16" t="n">
        <v>163.5494</v>
      </c>
      <c r="I16" t="n">
        <v>72.2106</v>
      </c>
      <c r="J16" t="n">
        <v>58.1144</v>
      </c>
      <c r="K16" t="n">
        <v>112.3646</v>
      </c>
      <c r="L16" t="n">
        <v>177.8597</v>
      </c>
      <c r="M16" t="n">
        <v>404.1954</v>
      </c>
      <c r="N16" t="n">
        <v>765.5152</v>
      </c>
      <c r="O16" t="n">
        <v>1523.9462</v>
      </c>
      <c r="P16" t="n">
        <v>2331.7557</v>
      </c>
      <c r="Q16" t="n">
        <v>3040.8304</v>
      </c>
      <c r="R16" t="n">
        <v>3719.6181</v>
      </c>
      <c r="S16" t="n">
        <v>3902.4618</v>
      </c>
      <c r="T16" t="n">
        <v>3850.1931</v>
      </c>
      <c r="U16" t="n">
        <v>3724.1319</v>
      </c>
      <c r="V16" t="n">
        <v>3301.0838</v>
      </c>
      <c r="W16" t="n">
        <v>2471.0815</v>
      </c>
      <c r="X16" t="n">
        <v>1442.546</v>
      </c>
      <c r="Y16" t="n">
        <v>588.3568</v>
      </c>
      <c r="Z16" t="n">
        <v>183.9238</v>
      </c>
      <c r="AA16" t="n">
        <v>34.5533</v>
      </c>
      <c r="AB16" t="n">
        <v>5.2143</v>
      </c>
    </row>
    <row r="17" customFormat="1" s="30">
      <c r="A17" t="n">
        <v>1915</v>
      </c>
      <c r="B17" t="n">
        <v>32715.003</v>
      </c>
      <c r="C17" t="n">
        <v>32.1055</v>
      </c>
      <c r="D17" t="n">
        <v>34.6953</v>
      </c>
      <c r="E17" t="n">
        <v>27.2311</v>
      </c>
      <c r="F17" t="n">
        <v>28.1531</v>
      </c>
      <c r="G17" t="n">
        <v>28.1086</v>
      </c>
      <c r="H17" t="n">
        <v>150.2935</v>
      </c>
      <c r="I17" t="n">
        <v>66.1703</v>
      </c>
      <c r="J17" t="n">
        <v>65.1219</v>
      </c>
      <c r="K17" t="n">
        <v>95.312</v>
      </c>
      <c r="L17" t="n">
        <v>165.7977</v>
      </c>
      <c r="M17" t="n">
        <v>359.9199</v>
      </c>
      <c r="N17" t="n">
        <v>785.5507</v>
      </c>
      <c r="O17" t="n">
        <v>1479.6139</v>
      </c>
      <c r="P17" t="n">
        <v>2458.9369</v>
      </c>
      <c r="Q17" t="n">
        <v>3074.6747</v>
      </c>
      <c r="R17" t="n">
        <v>3781.4266</v>
      </c>
      <c r="S17" t="n">
        <v>4007.8304</v>
      </c>
      <c r="T17" t="n">
        <v>3994.3643</v>
      </c>
      <c r="U17" t="n">
        <v>3767.0729</v>
      </c>
      <c r="V17" t="n">
        <v>3497.122</v>
      </c>
      <c r="W17" t="n">
        <v>2591.2767</v>
      </c>
      <c r="X17" t="n">
        <v>1526.5541</v>
      </c>
      <c r="Y17" t="n">
        <v>590.7219</v>
      </c>
      <c r="Z17" t="n">
        <v>209.7026</v>
      </c>
      <c r="AA17" t="n">
        <v>39.1079</v>
      </c>
      <c r="AB17" t="n">
        <v>8.4321</v>
      </c>
    </row>
    <row r="18" customFormat="1" s="30">
      <c r="A18" t="n">
        <v>1916</v>
      </c>
      <c r="B18" t="n">
        <v>35254.1435</v>
      </c>
      <c r="C18" t="n">
        <v>41.0598</v>
      </c>
      <c r="D18" t="n">
        <v>51.1701</v>
      </c>
      <c r="E18" t="n">
        <v>40.4195</v>
      </c>
      <c r="F18" t="n">
        <v>32.2047</v>
      </c>
      <c r="G18" t="n">
        <v>26.1199</v>
      </c>
      <c r="H18" t="n">
        <v>190.974</v>
      </c>
      <c r="I18" t="n">
        <v>78.21299999999999</v>
      </c>
      <c r="J18" t="n">
        <v>75.14</v>
      </c>
      <c r="K18" t="n">
        <v>103.3404</v>
      </c>
      <c r="L18" t="n">
        <v>196.954</v>
      </c>
      <c r="M18" t="n">
        <v>386.0716</v>
      </c>
      <c r="N18" t="n">
        <v>861.0223999999999</v>
      </c>
      <c r="O18" t="n">
        <v>1550.0661</v>
      </c>
      <c r="P18" t="n">
        <v>2479.3608</v>
      </c>
      <c r="Q18" t="n">
        <v>3395.9508</v>
      </c>
      <c r="R18" t="n">
        <v>3974.2926</v>
      </c>
      <c r="S18" t="n">
        <v>4393.6148</v>
      </c>
      <c r="T18" t="n">
        <v>4279.8186</v>
      </c>
      <c r="U18" t="n">
        <v>4104.2189</v>
      </c>
      <c r="V18" t="n">
        <v>3722.7975</v>
      </c>
      <c r="W18" t="n">
        <v>2781.7261</v>
      </c>
      <c r="X18" t="n">
        <v>1696.2686</v>
      </c>
      <c r="Y18" t="n">
        <v>721.4874</v>
      </c>
      <c r="Z18" t="n">
        <v>195.2166</v>
      </c>
      <c r="AA18" t="n">
        <v>58.513</v>
      </c>
      <c r="AB18" t="n">
        <v>9.096399999999999</v>
      </c>
    </row>
    <row r="19" customFormat="1" s="30">
      <c r="A19" t="n">
        <v>1917</v>
      </c>
      <c r="B19" t="n">
        <v>36593.6753</v>
      </c>
      <c r="C19" t="n">
        <v>55.3529</v>
      </c>
      <c r="D19" t="n">
        <v>42.9411</v>
      </c>
      <c r="E19" t="n">
        <v>34.3447</v>
      </c>
      <c r="F19" t="n">
        <v>40.2507</v>
      </c>
      <c r="G19" t="n">
        <v>30.1393</v>
      </c>
      <c r="H19" t="n">
        <v>203.0287</v>
      </c>
      <c r="I19" t="n">
        <v>80.22799999999999</v>
      </c>
      <c r="J19" t="n">
        <v>69.1425</v>
      </c>
      <c r="K19" t="n">
        <v>119.4071</v>
      </c>
      <c r="L19" t="n">
        <v>212.0542</v>
      </c>
      <c r="M19" t="n">
        <v>411.2228</v>
      </c>
      <c r="N19" t="n">
        <v>891.3522</v>
      </c>
      <c r="O19" t="n">
        <v>1593.5053</v>
      </c>
      <c r="P19" t="n">
        <v>2541.8362</v>
      </c>
      <c r="Q19" t="n">
        <v>3457.6792</v>
      </c>
      <c r="R19" t="n">
        <v>4097.8287</v>
      </c>
      <c r="S19" t="n">
        <v>4684.5235</v>
      </c>
      <c r="T19" t="n">
        <v>4432.7391</v>
      </c>
      <c r="U19" t="n">
        <v>4333.8654</v>
      </c>
      <c r="V19" t="n">
        <v>3890.4718</v>
      </c>
      <c r="W19" t="n">
        <v>2931.1553</v>
      </c>
      <c r="X19" t="n">
        <v>1651.0721</v>
      </c>
      <c r="Y19" t="n">
        <v>753.3113</v>
      </c>
      <c r="Z19" t="n">
        <v>207.1767</v>
      </c>
      <c r="AA19" t="n">
        <v>23.521</v>
      </c>
      <c r="AB19" t="n">
        <v>8.5543</v>
      </c>
    </row>
    <row r="20" customFormat="1" s="30">
      <c r="A20" t="n">
        <v>1918</v>
      </c>
      <c r="B20" t="n">
        <v>38589.5366</v>
      </c>
      <c r="C20" t="n">
        <v>39.908</v>
      </c>
      <c r="D20" t="n">
        <v>28.8375</v>
      </c>
      <c r="E20" t="n">
        <v>44.6518</v>
      </c>
      <c r="F20" t="n">
        <v>43.4196</v>
      </c>
      <c r="G20" t="n">
        <v>42.3013</v>
      </c>
      <c r="H20" t="n">
        <v>199.1182</v>
      </c>
      <c r="I20" t="n">
        <v>78.3326</v>
      </c>
      <c r="J20" t="n">
        <v>63.2282</v>
      </c>
      <c r="K20" t="n">
        <v>117.7717</v>
      </c>
      <c r="L20" t="n">
        <v>201.2951</v>
      </c>
      <c r="M20" t="n">
        <v>444.355</v>
      </c>
      <c r="N20" t="n">
        <v>904.0529</v>
      </c>
      <c r="O20" t="n">
        <v>1623.3943</v>
      </c>
      <c r="P20" t="n">
        <v>2640.0439</v>
      </c>
      <c r="Q20" t="n">
        <v>3716.6626</v>
      </c>
      <c r="R20" t="n">
        <v>4252.7305</v>
      </c>
      <c r="S20" t="n">
        <v>4762.1795</v>
      </c>
      <c r="T20" t="n">
        <v>4830.3513</v>
      </c>
      <c r="U20" t="n">
        <v>4749.8779</v>
      </c>
      <c r="V20" t="n">
        <v>4124.7287</v>
      </c>
      <c r="W20" t="n">
        <v>3028.8293</v>
      </c>
      <c r="X20" t="n">
        <v>1802.2226</v>
      </c>
      <c r="Y20" t="n">
        <v>762.4994</v>
      </c>
      <c r="Z20" t="n">
        <v>248.0335</v>
      </c>
      <c r="AA20" t="n">
        <v>35.1012</v>
      </c>
      <c r="AB20" t="n">
        <v>4.7282</v>
      </c>
    </row>
    <row r="21" customFormat="1" s="30">
      <c r="A21" t="n">
        <v>1919</v>
      </c>
      <c r="B21" t="n">
        <v>39730.2894</v>
      </c>
      <c r="C21" t="n">
        <v>48.7802</v>
      </c>
      <c r="D21" t="n">
        <v>38.619</v>
      </c>
      <c r="E21" t="n">
        <v>37.2965</v>
      </c>
      <c r="F21" t="n">
        <v>46.2641</v>
      </c>
      <c r="G21" t="n">
        <v>19.0806</v>
      </c>
      <c r="H21" t="n">
        <v>190.0405</v>
      </c>
      <c r="I21" t="n">
        <v>78.2097</v>
      </c>
      <c r="J21" t="n">
        <v>79.1604</v>
      </c>
      <c r="K21" t="n">
        <v>109.3922</v>
      </c>
      <c r="L21" t="n">
        <v>207.1776</v>
      </c>
      <c r="M21" t="n">
        <v>444.0461</v>
      </c>
      <c r="N21" t="n">
        <v>912.3931</v>
      </c>
      <c r="O21" t="n">
        <v>1696.3998</v>
      </c>
      <c r="P21" t="n">
        <v>2578.4944</v>
      </c>
      <c r="Q21" t="n">
        <v>3692.7973</v>
      </c>
      <c r="R21" t="n">
        <v>4426.4543</v>
      </c>
      <c r="S21" t="n">
        <v>4832.0761</v>
      </c>
      <c r="T21" t="n">
        <v>5098.9478</v>
      </c>
      <c r="U21" t="n">
        <v>4749.7537</v>
      </c>
      <c r="V21" t="n">
        <v>4285.9656</v>
      </c>
      <c r="W21" t="n">
        <v>3311.1216</v>
      </c>
      <c r="X21" t="n">
        <v>1861.1782</v>
      </c>
      <c r="Y21" t="n">
        <v>858.9161</v>
      </c>
      <c r="Z21" t="n">
        <v>277.2021</v>
      </c>
      <c r="AA21" t="n">
        <v>37.2947</v>
      </c>
      <c r="AB21" t="n">
        <v>3.2684</v>
      </c>
    </row>
    <row r="22" customFormat="1" s="28">
      <c r="A22" t="n">
        <v>1920</v>
      </c>
      <c r="B22" t="n">
        <v>41213.7284</v>
      </c>
      <c r="C22" t="n">
        <v>42.465</v>
      </c>
      <c r="D22" t="n">
        <v>39.7033</v>
      </c>
      <c r="E22" t="n">
        <v>35.2933</v>
      </c>
      <c r="F22" t="n">
        <v>40.2351</v>
      </c>
      <c r="G22" t="n">
        <v>30.1293</v>
      </c>
      <c r="H22" t="n">
        <v>187.826</v>
      </c>
      <c r="I22" t="n">
        <v>82.22329999999999</v>
      </c>
      <c r="J22" t="n">
        <v>91.1797</v>
      </c>
      <c r="K22" t="n">
        <v>129.4425</v>
      </c>
      <c r="L22" t="n">
        <v>191.005</v>
      </c>
      <c r="M22" t="n">
        <v>405.5676</v>
      </c>
      <c r="N22" t="n">
        <v>907.1194</v>
      </c>
      <c r="O22" t="n">
        <v>1641.8596</v>
      </c>
      <c r="P22" t="n">
        <v>2682.7385</v>
      </c>
      <c r="Q22" t="n">
        <v>3587.023</v>
      </c>
      <c r="R22" t="n">
        <v>4565.8729</v>
      </c>
      <c r="S22" t="n">
        <v>4993.3631</v>
      </c>
      <c r="T22" t="n">
        <v>5450.5213</v>
      </c>
      <c r="U22" t="n">
        <v>4898.6797</v>
      </c>
      <c r="V22" t="n">
        <v>4501.9762</v>
      </c>
      <c r="W22" t="n">
        <v>3478.4551</v>
      </c>
      <c r="X22" t="n">
        <v>2142.2357</v>
      </c>
      <c r="Y22" t="n">
        <v>969.0023</v>
      </c>
      <c r="Z22" t="n">
        <v>243.7786</v>
      </c>
      <c r="AA22" t="n">
        <v>54.4427</v>
      </c>
      <c r="AB22" t="n">
        <v>9.4162</v>
      </c>
    </row>
    <row r="23" customFormat="1" s="28">
      <c r="A23" t="n">
        <v>1921</v>
      </c>
      <c r="B23" t="n">
        <v>42856.7062</v>
      </c>
      <c r="C23" t="n">
        <v>41.0105</v>
      </c>
      <c r="D23" t="n">
        <v>41.5622</v>
      </c>
      <c r="E23" t="n">
        <v>49.3243</v>
      </c>
      <c r="F23" t="n">
        <v>45.2161</v>
      </c>
      <c r="G23" t="n">
        <v>32.1261</v>
      </c>
      <c r="H23" t="n">
        <v>209.2392</v>
      </c>
      <c r="I23" t="n">
        <v>104.2673</v>
      </c>
      <c r="J23" t="n">
        <v>85.1523</v>
      </c>
      <c r="K23" t="n">
        <v>142.3904</v>
      </c>
      <c r="L23" t="n">
        <v>169.6393</v>
      </c>
      <c r="M23" t="n">
        <v>420.7416</v>
      </c>
      <c r="N23" t="n">
        <v>875.9402</v>
      </c>
      <c r="O23" t="n">
        <v>1645.0635</v>
      </c>
      <c r="P23" t="n">
        <v>2715.5854</v>
      </c>
      <c r="Q23" t="n">
        <v>3874.0521</v>
      </c>
      <c r="R23" t="n">
        <v>4769.2664</v>
      </c>
      <c r="S23" t="n">
        <v>5073.6579</v>
      </c>
      <c r="T23" t="n">
        <v>5679.1884</v>
      </c>
      <c r="U23" t="n">
        <v>5203.7208</v>
      </c>
      <c r="V23" t="n">
        <v>4683.9073</v>
      </c>
      <c r="W23" t="n">
        <v>3674.5162</v>
      </c>
      <c r="X23" t="n">
        <v>2108.8823</v>
      </c>
      <c r="Y23" t="n">
        <v>1073.8003</v>
      </c>
      <c r="Z23" t="n">
        <v>288.7638</v>
      </c>
      <c r="AA23" t="n">
        <v>54.3317</v>
      </c>
      <c r="AB23" t="n">
        <v>4.5998</v>
      </c>
    </row>
    <row r="24" customFormat="1" s="30">
      <c r="A24" t="n">
        <v>1922</v>
      </c>
      <c r="B24" t="n">
        <v>44765.2327</v>
      </c>
      <c r="C24" t="n">
        <v>47.2934</v>
      </c>
      <c r="D24" t="n">
        <v>41.5481</v>
      </c>
      <c r="E24" t="n">
        <v>51.3184</v>
      </c>
      <c r="F24" t="n">
        <v>33.1396</v>
      </c>
      <c r="G24" t="n">
        <v>34.1125</v>
      </c>
      <c r="H24" t="n">
        <v>207.412</v>
      </c>
      <c r="I24" t="n">
        <v>93.1998</v>
      </c>
      <c r="J24" t="n">
        <v>111.176</v>
      </c>
      <c r="K24" t="n">
        <v>118.3162</v>
      </c>
      <c r="L24" t="n">
        <v>210.7646</v>
      </c>
      <c r="M24" t="n">
        <v>443.8562</v>
      </c>
      <c r="N24" t="n">
        <v>959.41</v>
      </c>
      <c r="O24" t="n">
        <v>1702.5435</v>
      </c>
      <c r="P24" t="n">
        <v>2820.6447</v>
      </c>
      <c r="Q24" t="n">
        <v>3874.5516</v>
      </c>
      <c r="R24" t="n">
        <v>4899.8898</v>
      </c>
      <c r="S24" t="n">
        <v>5289.1685</v>
      </c>
      <c r="T24" t="n">
        <v>5852.3039</v>
      </c>
      <c r="U24" t="n">
        <v>5656.057</v>
      </c>
      <c r="V24" t="n">
        <v>4983.5789</v>
      </c>
      <c r="W24" t="n">
        <v>3736.064</v>
      </c>
      <c r="X24" t="n">
        <v>2264.4208</v>
      </c>
      <c r="Y24" t="n">
        <v>1148.3404</v>
      </c>
      <c r="Z24" t="n">
        <v>329.3374</v>
      </c>
      <c r="AA24" t="n">
        <v>58.9549</v>
      </c>
      <c r="AB24" t="n">
        <v>5.2425</v>
      </c>
    </row>
    <row r="25" customFormat="1" s="28">
      <c r="A25" t="n">
        <v>1923</v>
      </c>
      <c r="B25" t="n">
        <v>47793.5114</v>
      </c>
      <c r="C25" t="n">
        <v>65.7115</v>
      </c>
      <c r="D25" t="n">
        <v>42.6131</v>
      </c>
      <c r="E25" t="n">
        <v>65.4602</v>
      </c>
      <c r="F25" t="n">
        <v>38.1681</v>
      </c>
      <c r="G25" t="n">
        <v>32.109</v>
      </c>
      <c r="H25" t="n">
        <v>244.0619</v>
      </c>
      <c r="I25" t="n">
        <v>118.2511</v>
      </c>
      <c r="J25" t="n">
        <v>107.1671</v>
      </c>
      <c r="K25" t="n">
        <v>140.3803</v>
      </c>
      <c r="L25" t="n">
        <v>192.6979</v>
      </c>
      <c r="M25" t="n">
        <v>438.797</v>
      </c>
      <c r="N25" t="n">
        <v>927.1854</v>
      </c>
      <c r="O25" t="n">
        <v>1800.9446</v>
      </c>
      <c r="P25" t="n">
        <v>2931.3452</v>
      </c>
      <c r="Q25" t="n">
        <v>4064.7291</v>
      </c>
      <c r="R25" t="n">
        <v>5061.4118</v>
      </c>
      <c r="S25" t="n">
        <v>5617.5295</v>
      </c>
      <c r="T25" t="n">
        <v>6353.2382</v>
      </c>
      <c r="U25" t="n">
        <v>6115.6296</v>
      </c>
      <c r="V25" t="n">
        <v>5383.8176</v>
      </c>
      <c r="W25" t="n">
        <v>4188.2748</v>
      </c>
      <c r="X25" t="n">
        <v>2492.9345</v>
      </c>
      <c r="Y25" t="n">
        <v>1189.6754</v>
      </c>
      <c r="Z25" t="n">
        <v>351.6315</v>
      </c>
      <c r="AA25" t="n">
        <v>66.8165</v>
      </c>
      <c r="AB25" t="n">
        <v>6.9923</v>
      </c>
    </row>
    <row r="26" customFormat="1" s="30">
      <c r="A26" t="n">
        <v>1924</v>
      </c>
      <c r="B26" t="n">
        <v>49914.969</v>
      </c>
      <c r="C26" t="n">
        <v>49.3083</v>
      </c>
      <c r="D26" t="n">
        <v>61.7215</v>
      </c>
      <c r="E26" t="n">
        <v>56.314</v>
      </c>
      <c r="F26" t="n">
        <v>51.1967</v>
      </c>
      <c r="G26" t="n">
        <v>31.0919</v>
      </c>
      <c r="H26" t="n">
        <v>249.6324</v>
      </c>
      <c r="I26" t="n">
        <v>122.2352</v>
      </c>
      <c r="J26" t="n">
        <v>121.1759</v>
      </c>
      <c r="K26" t="n">
        <v>156.3903</v>
      </c>
      <c r="L26" t="n">
        <v>205.7184</v>
      </c>
      <c r="M26" t="n">
        <v>503.9119</v>
      </c>
      <c r="N26" t="n">
        <v>1017.2364</v>
      </c>
      <c r="O26" t="n">
        <v>1871.5171</v>
      </c>
      <c r="P26" t="n">
        <v>3100.4004</v>
      </c>
      <c r="Q26" t="n">
        <v>4300.9648</v>
      </c>
      <c r="R26" t="n">
        <v>5341.6981</v>
      </c>
      <c r="S26" t="n">
        <v>5815.3754</v>
      </c>
      <c r="T26" t="n">
        <v>6505.0064</v>
      </c>
      <c r="U26" t="n">
        <v>6377.2036</v>
      </c>
      <c r="V26" t="n">
        <v>5753.1371</v>
      </c>
      <c r="W26" t="n">
        <v>4144.698</v>
      </c>
      <c r="X26" t="n">
        <v>2738.9621</v>
      </c>
      <c r="Y26" t="n">
        <v>1134.8954</v>
      </c>
      <c r="Z26" t="n">
        <v>374.8647</v>
      </c>
      <c r="AA26" t="n">
        <v>63.875</v>
      </c>
      <c r="AB26" t="n">
        <v>16.0703</v>
      </c>
    </row>
    <row r="27" customFormat="1" s="30">
      <c r="A27" t="n">
        <v>1925</v>
      </c>
      <c r="B27" t="n">
        <v>52328.3767</v>
      </c>
      <c r="C27" t="n">
        <v>48.1991</v>
      </c>
      <c r="D27" t="n">
        <v>60.6851</v>
      </c>
      <c r="E27" t="n">
        <v>61.3195</v>
      </c>
      <c r="F27" t="n">
        <v>41.1584</v>
      </c>
      <c r="G27" t="n">
        <v>36.1073</v>
      </c>
      <c r="H27" t="n">
        <v>247.4694</v>
      </c>
      <c r="I27" t="n">
        <v>91.1641</v>
      </c>
      <c r="J27" t="n">
        <v>107.1569</v>
      </c>
      <c r="K27" t="n">
        <v>162.4053</v>
      </c>
      <c r="L27" t="n">
        <v>224.7722</v>
      </c>
      <c r="M27" t="n">
        <v>474.8035</v>
      </c>
      <c r="N27" t="n">
        <v>1024.2647</v>
      </c>
      <c r="O27" t="n">
        <v>1937.0106</v>
      </c>
      <c r="P27" t="n">
        <v>3147.5417</v>
      </c>
      <c r="Q27" t="n">
        <v>4415.7015</v>
      </c>
      <c r="R27" t="n">
        <v>5523.4906</v>
      </c>
      <c r="S27" t="n">
        <v>6177.3339</v>
      </c>
      <c r="T27" t="n">
        <v>6740.802</v>
      </c>
      <c r="U27" t="n">
        <v>6932.3703</v>
      </c>
      <c r="V27" t="n">
        <v>5964.3958</v>
      </c>
      <c r="W27" t="n">
        <v>4611.6986</v>
      </c>
      <c r="X27" t="n">
        <v>2833.1519</v>
      </c>
      <c r="Y27" t="n">
        <v>1200.3023</v>
      </c>
      <c r="Z27" t="n">
        <v>418.5997</v>
      </c>
      <c r="AA27" t="n">
        <v>81.9941</v>
      </c>
      <c r="AB27" t="n">
        <v>11.9476</v>
      </c>
    </row>
    <row r="28" customFormat="1" s="30">
      <c r="A28" t="n">
        <v>1926</v>
      </c>
      <c r="B28" t="n">
        <v>54405.1858</v>
      </c>
      <c r="C28" t="n">
        <v>50.3897</v>
      </c>
      <c r="D28" t="n">
        <v>56.7442</v>
      </c>
      <c r="E28" t="n">
        <v>61.3739</v>
      </c>
      <c r="F28" t="n">
        <v>54.2071</v>
      </c>
      <c r="G28" t="n">
        <v>46.1422</v>
      </c>
      <c r="H28" t="n">
        <v>268.8572</v>
      </c>
      <c r="I28" t="n">
        <v>128.2352</v>
      </c>
      <c r="J28" t="n">
        <v>121.1647</v>
      </c>
      <c r="K28" t="n">
        <v>177.4335</v>
      </c>
      <c r="L28" t="n">
        <v>276.9366</v>
      </c>
      <c r="M28" t="n">
        <v>488.8636</v>
      </c>
      <c r="N28" t="n">
        <v>1036.324</v>
      </c>
      <c r="O28" t="n">
        <v>2008.3992</v>
      </c>
      <c r="P28" t="n">
        <v>3154.9533</v>
      </c>
      <c r="Q28" t="n">
        <v>4509.4325</v>
      </c>
      <c r="R28" t="n">
        <v>5819.2654</v>
      </c>
      <c r="S28" t="n">
        <v>6445.7451</v>
      </c>
      <c r="T28" t="n">
        <v>6883.5068</v>
      </c>
      <c r="U28" t="n">
        <v>7356.3626</v>
      </c>
      <c r="V28" t="n">
        <v>6170.4566</v>
      </c>
      <c r="W28" t="n">
        <v>4732.955</v>
      </c>
      <c r="X28" t="n">
        <v>2953.9529</v>
      </c>
      <c r="Y28" t="n">
        <v>1353.3028</v>
      </c>
      <c r="Z28" t="n">
        <v>413.5126</v>
      </c>
      <c r="AA28" t="n">
        <v>87.7129</v>
      </c>
      <c r="AB28" t="n">
        <v>17.8133</v>
      </c>
    </row>
    <row r="29" customFormat="1" s="29">
      <c r="A29" t="n">
        <v>1927</v>
      </c>
      <c r="B29" t="n">
        <v>56492.4448</v>
      </c>
      <c r="C29" t="n">
        <v>30.8032</v>
      </c>
      <c r="D29" t="n">
        <v>68.6546</v>
      </c>
      <c r="E29" t="n">
        <v>65.3222</v>
      </c>
      <c r="F29" t="n">
        <v>67.2341</v>
      </c>
      <c r="G29" t="n">
        <v>57.1646</v>
      </c>
      <c r="H29" t="n">
        <v>289.1787</v>
      </c>
      <c r="I29" t="n">
        <v>140.2472</v>
      </c>
      <c r="J29" t="n">
        <v>139.1845</v>
      </c>
      <c r="K29" t="n">
        <v>182.4145</v>
      </c>
      <c r="L29" t="n">
        <v>265.8461</v>
      </c>
      <c r="M29" t="n">
        <v>556.9621</v>
      </c>
      <c r="N29" t="n">
        <v>1129.45</v>
      </c>
      <c r="O29" t="n">
        <v>2061.8799</v>
      </c>
      <c r="P29" t="n">
        <v>3362.9558</v>
      </c>
      <c r="Q29" t="n">
        <v>4599.0762</v>
      </c>
      <c r="R29" t="n">
        <v>5910.3279</v>
      </c>
      <c r="S29" t="n">
        <v>6553.9639</v>
      </c>
      <c r="T29" t="n">
        <v>7044.0947</v>
      </c>
      <c r="U29" t="n">
        <v>7560.1484</v>
      </c>
      <c r="V29" t="n">
        <v>6437.8908</v>
      </c>
      <c r="W29" t="n">
        <v>5218.693</v>
      </c>
      <c r="X29" t="n">
        <v>3010.7819</v>
      </c>
      <c r="Y29" t="n">
        <v>1517.8192</v>
      </c>
      <c r="Z29" t="n">
        <v>426.3274</v>
      </c>
      <c r="AA29" t="n">
        <v>69.3108</v>
      </c>
      <c r="AB29" t="n">
        <v>15.8918</v>
      </c>
    </row>
    <row r="30" customFormat="1" s="30">
      <c r="A30" t="n">
        <v>1928</v>
      </c>
      <c r="B30" t="n">
        <v>59836.4741</v>
      </c>
      <c r="C30" t="n">
        <v>73.3194</v>
      </c>
      <c r="D30" t="n">
        <v>58.6414</v>
      </c>
      <c r="E30" t="n">
        <v>70.36960000000001</v>
      </c>
      <c r="F30" t="n">
        <v>61.2285</v>
      </c>
      <c r="G30" t="n">
        <v>47.1414</v>
      </c>
      <c r="H30" t="n">
        <v>310.7003</v>
      </c>
      <c r="I30" t="n">
        <v>146.263</v>
      </c>
      <c r="J30" t="n">
        <v>144.1955</v>
      </c>
      <c r="K30" t="n">
        <v>187.4405</v>
      </c>
      <c r="L30" t="n">
        <v>300.9898</v>
      </c>
      <c r="M30" t="n">
        <v>507.8271</v>
      </c>
      <c r="N30" t="n">
        <v>1124.5807</v>
      </c>
      <c r="O30" t="n">
        <v>2123.8462</v>
      </c>
      <c r="P30" t="n">
        <v>3538.9315</v>
      </c>
      <c r="Q30" t="n">
        <v>4909.9522</v>
      </c>
      <c r="R30" t="n">
        <v>6187.8092</v>
      </c>
      <c r="S30" t="n">
        <v>7080.3119</v>
      </c>
      <c r="T30" t="n">
        <v>7492.2433</v>
      </c>
      <c r="U30" t="n">
        <v>8022.1177</v>
      </c>
      <c r="V30" t="n">
        <v>6985.3315</v>
      </c>
      <c r="W30" t="n">
        <v>5375.6027</v>
      </c>
      <c r="X30" t="n">
        <v>3245.6353</v>
      </c>
      <c r="Y30" t="n">
        <v>1573.1043</v>
      </c>
      <c r="Z30" t="n">
        <v>476.8699</v>
      </c>
      <c r="AA30" t="n">
        <v>87.42610000000001</v>
      </c>
      <c r="AB30" t="n">
        <v>15.2956</v>
      </c>
    </row>
    <row r="31" customFormat="1" s="30">
      <c r="A31" t="n">
        <v>1929</v>
      </c>
      <c r="B31" t="n">
        <v>60698.1443</v>
      </c>
      <c r="C31" t="n">
        <v>57.2678</v>
      </c>
      <c r="D31" t="n">
        <v>63.6372</v>
      </c>
      <c r="E31" t="n">
        <v>76.4068</v>
      </c>
      <c r="F31" t="n">
        <v>62.23</v>
      </c>
      <c r="G31" t="n">
        <v>39.1109</v>
      </c>
      <c r="H31" t="n">
        <v>298.6526</v>
      </c>
      <c r="I31" t="n">
        <v>164.2863</v>
      </c>
      <c r="J31" t="n">
        <v>157.2001</v>
      </c>
      <c r="K31" t="n">
        <v>207.4598</v>
      </c>
      <c r="L31" t="n">
        <v>274.9025</v>
      </c>
      <c r="M31" t="n">
        <v>542.9452</v>
      </c>
      <c r="N31" t="n">
        <v>1143.5347</v>
      </c>
      <c r="O31" t="n">
        <v>2143.4597</v>
      </c>
      <c r="P31" t="n">
        <v>3546.2324</v>
      </c>
      <c r="Q31" t="n">
        <v>4925.1922</v>
      </c>
      <c r="R31" t="n">
        <v>6261.7309</v>
      </c>
      <c r="S31" t="n">
        <v>7103.1456</v>
      </c>
      <c r="T31" t="n">
        <v>7718.9693</v>
      </c>
      <c r="U31" t="n">
        <v>8040.9371</v>
      </c>
      <c r="V31" t="n">
        <v>7191.9131</v>
      </c>
      <c r="W31" t="n">
        <v>5391.1507</v>
      </c>
      <c r="X31" t="n">
        <v>3370.6049</v>
      </c>
      <c r="Y31" t="n">
        <v>1643.9813</v>
      </c>
      <c r="Z31" t="n">
        <v>472.0109</v>
      </c>
      <c r="AA31" t="n">
        <v>89.7859</v>
      </c>
      <c r="AB31" t="n">
        <v>10.0492</v>
      </c>
    </row>
    <row r="32" customFormat="1" s="30">
      <c r="A32" t="n">
        <v>1930</v>
      </c>
      <c r="B32" t="n">
        <v>62260.9283</v>
      </c>
      <c r="C32" t="n">
        <v>55.0168</v>
      </c>
      <c r="D32" t="n">
        <v>48.405</v>
      </c>
      <c r="E32" t="n">
        <v>64.29049999999999</v>
      </c>
      <c r="F32" t="n">
        <v>70.2175</v>
      </c>
      <c r="G32" t="n">
        <v>59.1387</v>
      </c>
      <c r="H32" t="n">
        <v>297.0685</v>
      </c>
      <c r="I32" t="n">
        <v>171.2655</v>
      </c>
      <c r="J32" t="n">
        <v>164.1875</v>
      </c>
      <c r="K32" t="n">
        <v>216.4327</v>
      </c>
      <c r="L32" t="n">
        <v>287.8476</v>
      </c>
      <c r="M32" t="n">
        <v>616.0041</v>
      </c>
      <c r="N32" t="n">
        <v>1213.2583</v>
      </c>
      <c r="O32" t="n">
        <v>2231.8734</v>
      </c>
      <c r="P32" t="n">
        <v>3738.7532</v>
      </c>
      <c r="Q32" t="n">
        <v>5070.9959</v>
      </c>
      <c r="R32" t="n">
        <v>6353.5553</v>
      </c>
      <c r="S32" t="n">
        <v>7362.0097</v>
      </c>
      <c r="T32" t="n">
        <v>7882.8169</v>
      </c>
      <c r="U32" t="n">
        <v>7864.6811</v>
      </c>
      <c r="V32" t="n">
        <v>7676.0978</v>
      </c>
      <c r="W32" t="n">
        <v>5477.1454</v>
      </c>
      <c r="X32" t="n">
        <v>3408.0213</v>
      </c>
      <c r="Y32" t="n">
        <v>1682.8517</v>
      </c>
      <c r="Z32" t="n">
        <v>458.3759</v>
      </c>
      <c r="AA32" t="n">
        <v>78.9171</v>
      </c>
      <c r="AB32" t="n">
        <v>8.7692</v>
      </c>
    </row>
    <row r="33" customFormat="1" s="30">
      <c r="A33" t="n">
        <v>1931</v>
      </c>
      <c r="B33" t="n">
        <v>63725.6212</v>
      </c>
      <c r="C33" t="n">
        <v>53.6713</v>
      </c>
      <c r="D33" t="n">
        <v>55.426</v>
      </c>
      <c r="E33" t="n">
        <v>75.29349999999999</v>
      </c>
      <c r="F33" t="n">
        <v>62.1795</v>
      </c>
      <c r="G33" t="n">
        <v>53.1227</v>
      </c>
      <c r="H33" t="n">
        <v>299.6931</v>
      </c>
      <c r="I33" t="n">
        <v>177.2687</v>
      </c>
      <c r="J33" t="n">
        <v>161.1831</v>
      </c>
      <c r="K33" t="n">
        <v>215.3943</v>
      </c>
      <c r="L33" t="n">
        <v>299.8396</v>
      </c>
      <c r="M33" t="n">
        <v>533.6385</v>
      </c>
      <c r="N33" t="n">
        <v>1182.9945</v>
      </c>
      <c r="O33" t="n">
        <v>2288.7858</v>
      </c>
      <c r="P33" t="n">
        <v>3790.6323</v>
      </c>
      <c r="Q33" t="n">
        <v>5260.3006</v>
      </c>
      <c r="R33" t="n">
        <v>6526.943</v>
      </c>
      <c r="S33" t="n">
        <v>7366.9687</v>
      </c>
      <c r="T33" t="n">
        <v>8151.1781</v>
      </c>
      <c r="U33" t="n">
        <v>8165.9615</v>
      </c>
      <c r="V33" t="n">
        <v>7787.2733</v>
      </c>
      <c r="W33" t="n">
        <v>5757.789</v>
      </c>
      <c r="X33" t="n">
        <v>3494.229</v>
      </c>
      <c r="Y33" t="n">
        <v>1681.5746</v>
      </c>
      <c r="Z33" t="n">
        <v>478.8161</v>
      </c>
      <c r="AA33" t="n">
        <v>95.7116</v>
      </c>
      <c r="AB33" t="n">
        <v>9.4459</v>
      </c>
    </row>
    <row r="34" customFormat="1" s="30">
      <c r="A34" t="n">
        <v>1932</v>
      </c>
      <c r="B34" t="n">
        <v>66127.7751</v>
      </c>
      <c r="C34" t="n">
        <v>39.8302</v>
      </c>
      <c r="D34" t="n">
        <v>53.3584</v>
      </c>
      <c r="E34" t="n">
        <v>58.2094</v>
      </c>
      <c r="F34" t="n">
        <v>65.17059999999999</v>
      </c>
      <c r="G34" t="n">
        <v>44.0945</v>
      </c>
      <c r="H34" t="n">
        <v>260.6631</v>
      </c>
      <c r="I34" t="n">
        <v>171.2448</v>
      </c>
      <c r="J34" t="n">
        <v>148.1631</v>
      </c>
      <c r="K34" t="n">
        <v>217.375</v>
      </c>
      <c r="L34" t="n">
        <v>330.8474</v>
      </c>
      <c r="M34" t="n">
        <v>570.6765</v>
      </c>
      <c r="N34" t="n">
        <v>1198.8442</v>
      </c>
      <c r="O34" t="n">
        <v>2333.672</v>
      </c>
      <c r="P34" t="n">
        <v>3708.6388</v>
      </c>
      <c r="Q34" t="n">
        <v>5441.2796</v>
      </c>
      <c r="R34" t="n">
        <v>6795.8839</v>
      </c>
      <c r="S34" t="n">
        <v>7701.8381</v>
      </c>
      <c r="T34" t="n">
        <v>8344.301600000001</v>
      </c>
      <c r="U34" t="n">
        <v>8325.2528</v>
      </c>
      <c r="V34" t="n">
        <v>8251.1986</v>
      </c>
      <c r="W34" t="n">
        <v>6208.3535</v>
      </c>
      <c r="X34" t="n">
        <v>3686.8445</v>
      </c>
      <c r="Y34" t="n">
        <v>1747.7835</v>
      </c>
      <c r="Z34" t="n">
        <v>570.4838</v>
      </c>
      <c r="AA34" t="n">
        <v>106.3223</v>
      </c>
      <c r="AB34" t="n">
        <v>8.107900000000001</v>
      </c>
    </row>
    <row r="35" customFormat="1" s="30">
      <c r="A35" t="n">
        <v>1933</v>
      </c>
      <c r="B35" t="n">
        <v>68860.0266</v>
      </c>
      <c r="C35" t="n">
        <v>58.5663</v>
      </c>
      <c r="D35" t="n">
        <v>43.2951</v>
      </c>
      <c r="E35" t="n">
        <v>60.2066</v>
      </c>
      <c r="F35" t="n">
        <v>72.181</v>
      </c>
      <c r="G35" t="n">
        <v>57.1175</v>
      </c>
      <c r="H35" t="n">
        <v>291.3664</v>
      </c>
      <c r="I35" t="n">
        <v>170.232</v>
      </c>
      <c r="J35" t="n">
        <v>159.1643</v>
      </c>
      <c r="K35" t="n">
        <v>222.3504</v>
      </c>
      <c r="L35" t="n">
        <v>326.788</v>
      </c>
      <c r="M35" t="n">
        <v>636.78</v>
      </c>
      <c r="N35" t="n">
        <v>1213.6679</v>
      </c>
      <c r="O35" t="n">
        <v>2381.4316</v>
      </c>
      <c r="P35" t="n">
        <v>3849.6218</v>
      </c>
      <c r="Q35" t="n">
        <v>5427.4038</v>
      </c>
      <c r="R35" t="n">
        <v>6980.6295</v>
      </c>
      <c r="S35" t="n">
        <v>8006.61</v>
      </c>
      <c r="T35" t="n">
        <v>8850.060799999999</v>
      </c>
      <c r="U35" t="n">
        <v>8831.237800000001</v>
      </c>
      <c r="V35" t="n">
        <v>8580.2924</v>
      </c>
      <c r="W35" t="n">
        <v>6538.9637</v>
      </c>
      <c r="X35" t="n">
        <v>3941.746</v>
      </c>
      <c r="Y35" t="n">
        <v>1779.1679</v>
      </c>
      <c r="Z35" t="n">
        <v>550.6227</v>
      </c>
      <c r="AA35" t="n">
        <v>115.7217</v>
      </c>
      <c r="AB35" t="n">
        <v>6.1679</v>
      </c>
    </row>
    <row r="36" customFormat="1" s="30">
      <c r="A36" t="n">
        <v>1934</v>
      </c>
      <c r="B36" t="n">
        <v>71971.0711</v>
      </c>
      <c r="C36" t="n">
        <v>56.6781</v>
      </c>
      <c r="D36" t="n">
        <v>54.3974</v>
      </c>
      <c r="E36" t="n">
        <v>68.2556</v>
      </c>
      <c r="F36" t="n">
        <v>69.18089999999999</v>
      </c>
      <c r="G36" t="n">
        <v>57.1159</v>
      </c>
      <c r="H36" t="n">
        <v>305.6279</v>
      </c>
      <c r="I36" t="n">
        <v>196.2723</v>
      </c>
      <c r="J36" t="n">
        <v>199.2145</v>
      </c>
      <c r="K36" t="n">
        <v>228.357</v>
      </c>
      <c r="L36" t="n">
        <v>376.8774</v>
      </c>
      <c r="M36" t="n">
        <v>685.8976</v>
      </c>
      <c r="N36" t="n">
        <v>1253.6798</v>
      </c>
      <c r="O36" t="n">
        <v>2468.3544</v>
      </c>
      <c r="P36" t="n">
        <v>4108.3555</v>
      </c>
      <c r="Q36" t="n">
        <v>5839.0993</v>
      </c>
      <c r="R36" t="n">
        <v>7314.1174</v>
      </c>
      <c r="S36" t="n">
        <v>8321.4879</v>
      </c>
      <c r="T36" t="n">
        <v>9345.8436</v>
      </c>
      <c r="U36" t="n">
        <v>9102.4769</v>
      </c>
      <c r="V36" t="n">
        <v>8919.1734</v>
      </c>
      <c r="W36" t="n">
        <v>6791.1827</v>
      </c>
      <c r="X36" t="n">
        <v>4068.2356</v>
      </c>
      <c r="Y36" t="n">
        <v>1784.6711</v>
      </c>
      <c r="Z36" t="n">
        <v>520.395</v>
      </c>
      <c r="AA36" t="n">
        <v>130.3404</v>
      </c>
      <c r="AB36" t="n">
        <v>11.4114</v>
      </c>
    </row>
    <row r="37" customFormat="1" s="29">
      <c r="A37" t="n">
        <v>1935</v>
      </c>
      <c r="B37" t="n">
        <v>74069.0203</v>
      </c>
      <c r="C37" t="n">
        <v>57.6167</v>
      </c>
      <c r="D37" t="n">
        <v>47.2997</v>
      </c>
      <c r="E37" t="n">
        <v>62.1986</v>
      </c>
      <c r="F37" t="n">
        <v>79.19</v>
      </c>
      <c r="G37" t="n">
        <v>69.14579999999999</v>
      </c>
      <c r="H37" t="n">
        <v>315.4507</v>
      </c>
      <c r="I37" t="n">
        <v>197.2809</v>
      </c>
      <c r="J37" t="n">
        <v>195.2159</v>
      </c>
      <c r="K37" t="n">
        <v>251.4051</v>
      </c>
      <c r="L37" t="n">
        <v>351.8228</v>
      </c>
      <c r="M37" t="n">
        <v>730.0195</v>
      </c>
      <c r="N37" t="n">
        <v>1380.0859</v>
      </c>
      <c r="O37" t="n">
        <v>2514.646</v>
      </c>
      <c r="P37" t="n">
        <v>4022.9996</v>
      </c>
      <c r="Q37" t="n">
        <v>5892.9379</v>
      </c>
      <c r="R37" t="n">
        <v>7303.2089</v>
      </c>
      <c r="S37" t="n">
        <v>8571.6435</v>
      </c>
      <c r="T37" t="n">
        <v>9313.921399999999</v>
      </c>
      <c r="U37" t="n">
        <v>9710.294099999999</v>
      </c>
      <c r="V37" t="n">
        <v>8997.5785</v>
      </c>
      <c r="W37" t="n">
        <v>7328.9197</v>
      </c>
      <c r="X37" t="n">
        <v>4206.3592</v>
      </c>
      <c r="Y37" t="n">
        <v>2026.5629</v>
      </c>
      <c r="Z37" t="n">
        <v>627.4603</v>
      </c>
      <c r="AA37" t="n">
        <v>117.2766</v>
      </c>
      <c r="AB37" t="n">
        <v>13.9309</v>
      </c>
    </row>
    <row r="38" customFormat="1" s="30">
      <c r="A38" t="n">
        <v>1936</v>
      </c>
      <c r="B38" t="n">
        <v>76823.58530000001</v>
      </c>
      <c r="C38" t="n">
        <v>54.5648</v>
      </c>
      <c r="D38" t="n">
        <v>60.3873</v>
      </c>
      <c r="E38" t="n">
        <v>76.24679999999999</v>
      </c>
      <c r="F38" t="n">
        <v>68.1576</v>
      </c>
      <c r="G38" t="n">
        <v>71.1343</v>
      </c>
      <c r="H38" t="n">
        <v>330.4908</v>
      </c>
      <c r="I38" t="n">
        <v>203.2661</v>
      </c>
      <c r="J38" t="n">
        <v>214.2322</v>
      </c>
      <c r="K38" t="n">
        <v>277.4511</v>
      </c>
      <c r="L38" t="n">
        <v>331.7717</v>
      </c>
      <c r="M38" t="n">
        <v>754.0897</v>
      </c>
      <c r="N38" t="n">
        <v>1355.0047</v>
      </c>
      <c r="O38" t="n">
        <v>2527.7886</v>
      </c>
      <c r="P38" t="n">
        <v>4130.7682</v>
      </c>
      <c r="Q38" t="n">
        <v>5901.4383</v>
      </c>
      <c r="R38" t="n">
        <v>7514.0309</v>
      </c>
      <c r="S38" t="n">
        <v>8581.620699999999</v>
      </c>
      <c r="T38" t="n">
        <v>9589.2413</v>
      </c>
      <c r="U38" t="n">
        <v>10189.1286</v>
      </c>
      <c r="V38" t="n">
        <v>9200.2835</v>
      </c>
      <c r="W38" t="n">
        <v>7980.9606</v>
      </c>
      <c r="X38" t="n">
        <v>4717.8171</v>
      </c>
      <c r="Y38" t="n">
        <v>2183.5683</v>
      </c>
      <c r="Z38" t="n">
        <v>665.9733</v>
      </c>
      <c r="AA38" t="n">
        <v>151.1191</v>
      </c>
      <c r="AB38" t="n">
        <v>23.5406</v>
      </c>
    </row>
    <row r="39" customFormat="1" s="30">
      <c r="A39" t="n">
        <v>1937</v>
      </c>
      <c r="B39" t="n">
        <v>77105.9477</v>
      </c>
      <c r="C39" t="n">
        <v>61.864</v>
      </c>
      <c r="D39" t="n">
        <v>72.4485</v>
      </c>
      <c r="E39" t="n">
        <v>85.2726</v>
      </c>
      <c r="F39" t="n">
        <v>87.1808</v>
      </c>
      <c r="G39" t="n">
        <v>54.0909</v>
      </c>
      <c r="H39" t="n">
        <v>360.8568</v>
      </c>
      <c r="I39" t="n">
        <v>183.2184</v>
      </c>
      <c r="J39" t="n">
        <v>191.1842</v>
      </c>
      <c r="K39" t="n">
        <v>272.41</v>
      </c>
      <c r="L39" t="n">
        <v>379.8166</v>
      </c>
      <c r="M39" t="n">
        <v>665.674</v>
      </c>
      <c r="N39" t="n">
        <v>1408.8916</v>
      </c>
      <c r="O39" t="n">
        <v>2518.1598</v>
      </c>
      <c r="P39" t="n">
        <v>4176.0457</v>
      </c>
      <c r="Q39" t="n">
        <v>5969.2923</v>
      </c>
      <c r="R39" t="n">
        <v>7478.0327</v>
      </c>
      <c r="S39" t="n">
        <v>8741.4161</v>
      </c>
      <c r="T39" t="n">
        <v>9607.3886</v>
      </c>
      <c r="U39" t="n">
        <v>10312.783</v>
      </c>
      <c r="V39" t="n">
        <v>9360.321</v>
      </c>
      <c r="W39" t="n">
        <v>7977.9376</v>
      </c>
      <c r="X39" t="n">
        <v>4691.6541</v>
      </c>
      <c r="Y39" t="n">
        <v>2060.1376</v>
      </c>
      <c r="Z39" t="n">
        <v>612.3466</v>
      </c>
      <c r="AA39" t="n">
        <v>116.4872</v>
      </c>
      <c r="AB39" t="n">
        <v>21.8935</v>
      </c>
    </row>
    <row r="40" customFormat="1" s="30">
      <c r="A40" t="n">
        <v>1938</v>
      </c>
      <c r="B40" t="n">
        <v>78683.93580000001</v>
      </c>
      <c r="C40" t="n">
        <v>61.8073</v>
      </c>
      <c r="D40" t="n">
        <v>69.40949999999999</v>
      </c>
      <c r="E40" t="n">
        <v>86.249</v>
      </c>
      <c r="F40" t="n">
        <v>75.1429</v>
      </c>
      <c r="G40" t="n">
        <v>57.0832</v>
      </c>
      <c r="H40" t="n">
        <v>349.6919</v>
      </c>
      <c r="I40" t="n">
        <v>198.2093</v>
      </c>
      <c r="J40" t="n">
        <v>213.1785</v>
      </c>
      <c r="K40" t="n">
        <v>277.3574</v>
      </c>
      <c r="L40" t="n">
        <v>379.6909</v>
      </c>
      <c r="M40" t="n">
        <v>745.5787</v>
      </c>
      <c r="N40" t="n">
        <v>1369.2375</v>
      </c>
      <c r="O40" t="n">
        <v>2456.9597</v>
      </c>
      <c r="P40" t="n">
        <v>4174.9261</v>
      </c>
      <c r="Q40" t="n">
        <v>5991.0304</v>
      </c>
      <c r="R40" t="n">
        <v>7728.3993</v>
      </c>
      <c r="S40" t="n">
        <v>8812.406499999999</v>
      </c>
      <c r="T40" t="n">
        <v>9961.2207</v>
      </c>
      <c r="U40" t="n">
        <v>10448.5603</v>
      </c>
      <c r="V40" t="n">
        <v>9583.955900000001</v>
      </c>
      <c r="W40" t="n">
        <v>8166.8899</v>
      </c>
      <c r="X40" t="n">
        <v>4910.8886</v>
      </c>
      <c r="Y40" t="n">
        <v>2171.8827</v>
      </c>
      <c r="Z40" t="n">
        <v>629.3887</v>
      </c>
      <c r="AA40" t="n">
        <v>98.04859999999999</v>
      </c>
      <c r="AB40" t="n">
        <v>16.4343</v>
      </c>
    </row>
    <row r="41" customFormat="1" s="29">
      <c r="A41" t="n">
        <v>1939</v>
      </c>
      <c r="B41" t="n">
        <v>80387.8949</v>
      </c>
      <c r="C41" t="n">
        <v>61.6352</v>
      </c>
      <c r="D41" t="n">
        <v>89.431</v>
      </c>
      <c r="E41" t="n">
        <v>75.1713</v>
      </c>
      <c r="F41" t="n">
        <v>88.14400000000001</v>
      </c>
      <c r="G41" t="n">
        <v>66.0866</v>
      </c>
      <c r="H41" t="n">
        <v>380.4682</v>
      </c>
      <c r="I41" t="n">
        <v>208.1847</v>
      </c>
      <c r="J41" t="n">
        <v>184.1378</v>
      </c>
      <c r="K41" t="n">
        <v>253.3041</v>
      </c>
      <c r="L41" t="n">
        <v>345.5696</v>
      </c>
      <c r="M41" t="n">
        <v>744.4625</v>
      </c>
      <c r="N41" t="n">
        <v>1434.2184</v>
      </c>
      <c r="O41" t="n">
        <v>2513.832</v>
      </c>
      <c r="P41" t="n">
        <v>4141.8397</v>
      </c>
      <c r="Q41" t="n">
        <v>6167.8633</v>
      </c>
      <c r="R41" t="n">
        <v>7758.3651</v>
      </c>
      <c r="S41" t="n">
        <v>9123.644700000001</v>
      </c>
      <c r="T41" t="n">
        <v>10070.0367</v>
      </c>
      <c r="U41" t="n">
        <v>10622.9558</v>
      </c>
      <c r="V41" t="n">
        <v>9803.804899999999</v>
      </c>
      <c r="W41" t="n">
        <v>8256.291999999999</v>
      </c>
      <c r="X41" t="n">
        <v>5170.8357</v>
      </c>
      <c r="Y41" t="n">
        <v>2378.963</v>
      </c>
      <c r="Z41" t="n">
        <v>682.9374</v>
      </c>
      <c r="AA41" t="n">
        <v>128.5847</v>
      </c>
      <c r="AB41" t="n">
        <v>17.5947</v>
      </c>
    </row>
    <row r="42" customFormat="1" s="30">
      <c r="A42" t="n">
        <v>1940</v>
      </c>
      <c r="B42" t="n">
        <v>81850.56449999999</v>
      </c>
      <c r="C42" t="n">
        <v>86.77460000000001</v>
      </c>
      <c r="D42" t="n">
        <v>78.34650000000001</v>
      </c>
      <c r="E42" t="n">
        <v>88.1968</v>
      </c>
      <c r="F42" t="n">
        <v>93.1373</v>
      </c>
      <c r="G42" t="n">
        <v>74.0856</v>
      </c>
      <c r="H42" t="n">
        <v>420.5408</v>
      </c>
      <c r="I42" t="n">
        <v>226.1873</v>
      </c>
      <c r="J42" t="n">
        <v>247.1746</v>
      </c>
      <c r="K42" t="n">
        <v>253.2864</v>
      </c>
      <c r="L42" t="n">
        <v>362.5641</v>
      </c>
      <c r="M42" t="n">
        <v>694.2514</v>
      </c>
      <c r="N42" t="n">
        <v>1446.0649</v>
      </c>
      <c r="O42" t="n">
        <v>2512.3606</v>
      </c>
      <c r="P42" t="n">
        <v>4130.3188</v>
      </c>
      <c r="Q42" t="n">
        <v>6191.66</v>
      </c>
      <c r="R42" t="n">
        <v>7935.9479</v>
      </c>
      <c r="S42" t="n">
        <v>8999.3485</v>
      </c>
      <c r="T42" t="n">
        <v>10216.9701</v>
      </c>
      <c r="U42" t="n">
        <v>10835.5834</v>
      </c>
      <c r="V42" t="n">
        <v>10430.4462</v>
      </c>
      <c r="W42" t="n">
        <v>8286.413200000001</v>
      </c>
      <c r="X42" t="n">
        <v>5373.0647</v>
      </c>
      <c r="Y42" t="n">
        <v>2423.5017</v>
      </c>
      <c r="Z42" t="n">
        <v>710.6702</v>
      </c>
      <c r="AA42" t="n">
        <v>133.5572</v>
      </c>
      <c r="AB42" t="n">
        <v>20.6523</v>
      </c>
    </row>
    <row r="43" customFormat="1" s="30">
      <c r="A43" t="n">
        <v>1941</v>
      </c>
      <c r="B43" t="n">
        <v>82279.6802</v>
      </c>
      <c r="C43" t="n">
        <v>83.4885</v>
      </c>
      <c r="D43" t="n">
        <v>78.3164</v>
      </c>
      <c r="E43" t="n">
        <v>88.16970000000001</v>
      </c>
      <c r="F43" t="n">
        <v>102.1413</v>
      </c>
      <c r="G43" t="n">
        <v>76.08069999999999</v>
      </c>
      <c r="H43" t="n">
        <v>428.1966</v>
      </c>
      <c r="I43" t="n">
        <v>193.1447</v>
      </c>
      <c r="J43" t="n">
        <v>213.137</v>
      </c>
      <c r="K43" t="n">
        <v>277.2931</v>
      </c>
      <c r="L43" t="n">
        <v>335.4961</v>
      </c>
      <c r="M43" t="n">
        <v>718.2136</v>
      </c>
      <c r="N43" t="n">
        <v>1395.772</v>
      </c>
      <c r="O43" t="n">
        <v>2420.5834</v>
      </c>
      <c r="P43" t="n">
        <v>4265.8703</v>
      </c>
      <c r="Q43" t="n">
        <v>6374.9492</v>
      </c>
      <c r="R43" t="n">
        <v>7986.7418</v>
      </c>
      <c r="S43" t="n">
        <v>9074.2855</v>
      </c>
      <c r="T43" t="n">
        <v>10196.4827</v>
      </c>
      <c r="U43" t="n">
        <v>11029.8689</v>
      </c>
      <c r="V43" t="n">
        <v>10472.1621</v>
      </c>
      <c r="W43" t="n">
        <v>8189.2854</v>
      </c>
      <c r="X43" t="n">
        <v>5455.3521</v>
      </c>
      <c r="Y43" t="n">
        <v>2474.3614</v>
      </c>
      <c r="Z43" t="n">
        <v>647.3495</v>
      </c>
      <c r="AA43" t="n">
        <v>110.5358</v>
      </c>
      <c r="AB43" t="n">
        <v>20.5992</v>
      </c>
    </row>
    <row r="44" customFormat="1" s="30">
      <c r="A44" t="n">
        <v>1942</v>
      </c>
      <c r="B44" t="n">
        <v>84161.63529999999</v>
      </c>
      <c r="C44" t="n">
        <v>109.3972</v>
      </c>
      <c r="D44" t="n">
        <v>75.25920000000001</v>
      </c>
      <c r="E44" t="n">
        <v>92.1506</v>
      </c>
      <c r="F44" t="n">
        <v>84.1015</v>
      </c>
      <c r="G44" t="n">
        <v>77.0758</v>
      </c>
      <c r="H44" t="n">
        <v>437.9843</v>
      </c>
      <c r="I44" t="n">
        <v>214.1355</v>
      </c>
      <c r="J44" t="n">
        <v>197.1068</v>
      </c>
      <c r="K44" t="n">
        <v>283.2664</v>
      </c>
      <c r="L44" t="n">
        <v>351.4866</v>
      </c>
      <c r="M44" t="n">
        <v>646.0142</v>
      </c>
      <c r="N44" t="n">
        <v>1413.5831</v>
      </c>
      <c r="O44" t="n">
        <v>2636.9346</v>
      </c>
      <c r="P44" t="n">
        <v>4058.6054</v>
      </c>
      <c r="Q44" t="n">
        <v>6159.8827</v>
      </c>
      <c r="R44" t="n">
        <v>8261.3009</v>
      </c>
      <c r="S44" t="n">
        <v>9481.022000000001</v>
      </c>
      <c r="T44" t="n">
        <v>10574.845</v>
      </c>
      <c r="U44" t="n">
        <v>11116.3296</v>
      </c>
      <c r="V44" t="n">
        <v>10648.1228</v>
      </c>
      <c r="W44" t="n">
        <v>8393.812400000001</v>
      </c>
      <c r="X44" t="n">
        <v>5687.4562</v>
      </c>
      <c r="Y44" t="n">
        <v>2721.7489</v>
      </c>
      <c r="Z44" t="n">
        <v>721.4726000000001</v>
      </c>
      <c r="AA44" t="n">
        <v>136.1021</v>
      </c>
      <c r="AB44" t="n">
        <v>20.4233</v>
      </c>
    </row>
    <row r="45" customFormat="1" s="30">
      <c r="A45" t="n">
        <v>1943</v>
      </c>
      <c r="B45" t="n">
        <v>86395.4518</v>
      </c>
      <c r="C45" t="n">
        <v>82.27679999999999</v>
      </c>
      <c r="D45" t="n">
        <v>81.29300000000001</v>
      </c>
      <c r="E45" t="n">
        <v>89.1571</v>
      </c>
      <c r="F45" t="n">
        <v>93.1139</v>
      </c>
      <c r="G45" t="n">
        <v>71.0684</v>
      </c>
      <c r="H45" t="n">
        <v>416.9093</v>
      </c>
      <c r="I45" t="n">
        <v>227.1609</v>
      </c>
      <c r="J45" t="n">
        <v>186.1099</v>
      </c>
      <c r="K45" t="n">
        <v>288.2798</v>
      </c>
      <c r="L45" t="n">
        <v>365.4964</v>
      </c>
      <c r="M45" t="n">
        <v>652.0017</v>
      </c>
      <c r="N45" t="n">
        <v>1368.5558</v>
      </c>
      <c r="O45" t="n">
        <v>2582.9608</v>
      </c>
      <c r="P45" t="n">
        <v>4261.0791</v>
      </c>
      <c r="Q45" t="n">
        <v>6462.2761</v>
      </c>
      <c r="R45" t="n">
        <v>8396.5267</v>
      </c>
      <c r="S45" t="n">
        <v>9700.7279</v>
      </c>
      <c r="T45" t="n">
        <v>10702.0647</v>
      </c>
      <c r="U45" t="n">
        <v>11189.0041</v>
      </c>
      <c r="V45" t="n">
        <v>10977.8038</v>
      </c>
      <c r="W45" t="n">
        <v>8943.305700000001</v>
      </c>
      <c r="X45" t="n">
        <v>5961.9608</v>
      </c>
      <c r="Y45" t="n">
        <v>2781.2473</v>
      </c>
      <c r="Z45" t="n">
        <v>775.0269</v>
      </c>
      <c r="AA45" t="n">
        <v>140.2637</v>
      </c>
      <c r="AB45" t="n">
        <v>16.6905</v>
      </c>
    </row>
    <row r="46" customFormat="1" s="30">
      <c r="A46" t="n">
        <v>1944</v>
      </c>
      <c r="B46" t="n">
        <v>87562.18859999999</v>
      </c>
      <c r="C46" t="n">
        <v>94.3489</v>
      </c>
      <c r="D46" t="n">
        <v>95.31140000000001</v>
      </c>
      <c r="E46" t="n">
        <v>103.1732</v>
      </c>
      <c r="F46" t="n">
        <v>99.111</v>
      </c>
      <c r="G46" t="n">
        <v>87.0782</v>
      </c>
      <c r="H46" t="n">
        <v>479.0227</v>
      </c>
      <c r="I46" t="n">
        <v>213.1348</v>
      </c>
      <c r="J46" t="n">
        <v>205.1126</v>
      </c>
      <c r="K46" t="n">
        <v>254.2246</v>
      </c>
      <c r="L46" t="n">
        <v>335.4332</v>
      </c>
      <c r="M46" t="n">
        <v>738.0155</v>
      </c>
      <c r="N46" t="n">
        <v>1460.529</v>
      </c>
      <c r="O46" t="n">
        <v>2760.9141</v>
      </c>
      <c r="P46" t="n">
        <v>4411.7119</v>
      </c>
      <c r="Q46" t="n">
        <v>6224.0203</v>
      </c>
      <c r="R46" t="n">
        <v>8383.0298</v>
      </c>
      <c r="S46" t="n">
        <v>10112.465</v>
      </c>
      <c r="T46" t="n">
        <v>10821.2042</v>
      </c>
      <c r="U46" t="n">
        <v>11606.8156</v>
      </c>
      <c r="V46" t="n">
        <v>11205.8756</v>
      </c>
      <c r="W46" t="n">
        <v>8757.462100000001</v>
      </c>
      <c r="X46" t="n">
        <v>5919.6378</v>
      </c>
      <c r="Y46" t="n">
        <v>2818.9129</v>
      </c>
      <c r="Z46" t="n">
        <v>719.2749</v>
      </c>
      <c r="AA46" t="n">
        <v>125.6804</v>
      </c>
      <c r="AB46" t="n">
        <v>9.7117</v>
      </c>
    </row>
    <row r="47" customFormat="1" s="30">
      <c r="A47" t="n">
        <v>1945</v>
      </c>
      <c r="B47" t="n">
        <v>90101.5517</v>
      </c>
      <c r="C47" t="n">
        <v>88.812</v>
      </c>
      <c r="D47" t="n">
        <v>103.2749</v>
      </c>
      <c r="E47" t="n">
        <v>139.2132</v>
      </c>
      <c r="F47" t="n">
        <v>133.1343</v>
      </c>
      <c r="G47" t="n">
        <v>101.0855</v>
      </c>
      <c r="H47" t="n">
        <v>565.52</v>
      </c>
      <c r="I47" t="n">
        <v>244.1475</v>
      </c>
      <c r="J47" t="n">
        <v>194.1041</v>
      </c>
      <c r="K47" t="n">
        <v>245.2099</v>
      </c>
      <c r="L47" t="n">
        <v>364.4351</v>
      </c>
      <c r="M47" t="n">
        <v>686.9056</v>
      </c>
      <c r="N47" t="n">
        <v>1438.371</v>
      </c>
      <c r="O47" t="n">
        <v>2736.7031</v>
      </c>
      <c r="P47" t="n">
        <v>4223.8623</v>
      </c>
      <c r="Q47" t="n">
        <v>6445.5044</v>
      </c>
      <c r="R47" t="n">
        <v>8490.148999999999</v>
      </c>
      <c r="S47" t="n">
        <v>10318.4143</v>
      </c>
      <c r="T47" t="n">
        <v>11163.2524</v>
      </c>
      <c r="U47" t="n">
        <v>12049.1391</v>
      </c>
      <c r="V47" t="n">
        <v>11333.7944</v>
      </c>
      <c r="W47" t="n">
        <v>9558.2125</v>
      </c>
      <c r="X47" t="n">
        <v>6084.1016</v>
      </c>
      <c r="Y47" t="n">
        <v>3020.0178</v>
      </c>
      <c r="Z47" t="n">
        <v>766.8702</v>
      </c>
      <c r="AA47" t="n">
        <v>162.3673</v>
      </c>
      <c r="AB47" t="n">
        <v>10.4701</v>
      </c>
    </row>
    <row r="48" customFormat="1" s="30">
      <c r="A48" t="n">
        <v>1946</v>
      </c>
      <c r="B48" t="n">
        <v>91555.15519999999</v>
      </c>
      <c r="C48" t="n">
        <v>86.8201</v>
      </c>
      <c r="D48" t="n">
        <v>97.2343</v>
      </c>
      <c r="E48" t="n">
        <v>120.1498</v>
      </c>
      <c r="F48" t="n">
        <v>132.1322</v>
      </c>
      <c r="G48" t="n">
        <v>99.07089999999999</v>
      </c>
      <c r="H48" t="n">
        <v>535.4072</v>
      </c>
      <c r="I48" t="n">
        <v>253.1381</v>
      </c>
      <c r="J48" t="n">
        <v>232.1083</v>
      </c>
      <c r="K48" t="n">
        <v>246.1955</v>
      </c>
      <c r="L48" t="n">
        <v>348.401</v>
      </c>
      <c r="M48" t="n">
        <v>655.804</v>
      </c>
      <c r="N48" t="n">
        <v>1467.1618</v>
      </c>
      <c r="O48" t="n">
        <v>2742.1295</v>
      </c>
      <c r="P48" t="n">
        <v>4166.9976</v>
      </c>
      <c r="Q48" t="n">
        <v>6393.381</v>
      </c>
      <c r="R48" t="n">
        <v>8520.5478</v>
      </c>
      <c r="S48" t="n">
        <v>10287.4119</v>
      </c>
      <c r="T48" t="n">
        <v>11201.3649</v>
      </c>
      <c r="U48" t="n">
        <v>11958.1656</v>
      </c>
      <c r="V48" t="n">
        <v>11961.3945</v>
      </c>
      <c r="W48" t="n">
        <v>9856.3135</v>
      </c>
      <c r="X48" t="n">
        <v>6331.5422</v>
      </c>
      <c r="Y48" t="n">
        <v>3334.7766</v>
      </c>
      <c r="Z48" t="n">
        <v>883.1248000000001</v>
      </c>
      <c r="AA48" t="n">
        <v>162.9544</v>
      </c>
      <c r="AB48" t="n">
        <v>16.8352</v>
      </c>
    </row>
    <row r="49" customFormat="1" s="30">
      <c r="A49" t="n">
        <v>1947</v>
      </c>
      <c r="B49" t="n">
        <v>94620.33869999999</v>
      </c>
      <c r="C49" t="n">
        <v>106.5291</v>
      </c>
      <c r="D49" t="n">
        <v>101.2</v>
      </c>
      <c r="E49" t="n">
        <v>124.1302</v>
      </c>
      <c r="F49" t="n">
        <v>150.1155</v>
      </c>
      <c r="G49" t="n">
        <v>112.0719</v>
      </c>
      <c r="H49" t="n">
        <v>594.0468</v>
      </c>
      <c r="I49" t="n">
        <v>300.1358</v>
      </c>
      <c r="J49" t="n">
        <v>229.0879</v>
      </c>
      <c r="K49" t="n">
        <v>242.1766</v>
      </c>
      <c r="L49" t="n">
        <v>335.3313</v>
      </c>
      <c r="M49" t="n">
        <v>683.7562</v>
      </c>
      <c r="N49" t="n">
        <v>1453.9485</v>
      </c>
      <c r="O49" t="n">
        <v>2667.6406</v>
      </c>
      <c r="P49" t="n">
        <v>4403.0065</v>
      </c>
      <c r="Q49" t="n">
        <v>6422.6935</v>
      </c>
      <c r="R49" t="n">
        <v>8664.647800000001</v>
      </c>
      <c r="S49" t="n">
        <v>10328.0796</v>
      </c>
      <c r="T49" t="n">
        <v>11523.7533</v>
      </c>
      <c r="U49" t="n">
        <v>12320.343</v>
      </c>
      <c r="V49" t="n">
        <v>12319.1818</v>
      </c>
      <c r="W49" t="n">
        <v>10353.4863</v>
      </c>
      <c r="X49" t="n">
        <v>6895.6032</v>
      </c>
      <c r="Y49" t="n">
        <v>3668.6397</v>
      </c>
      <c r="Z49" t="n">
        <v>1004.9051</v>
      </c>
      <c r="AA49" t="n">
        <v>184.8771</v>
      </c>
      <c r="AB49" t="n">
        <v>24.998</v>
      </c>
    </row>
    <row r="50" customFormat="1" s="30">
      <c r="A50" t="n">
        <v>1948</v>
      </c>
      <c r="B50" t="n">
        <v>97328.3985</v>
      </c>
      <c r="C50" t="n">
        <v>118.5239</v>
      </c>
      <c r="D50" t="n">
        <v>105.2327</v>
      </c>
      <c r="E50" t="n">
        <v>141.1438</v>
      </c>
      <c r="F50" t="n">
        <v>133.1013</v>
      </c>
      <c r="G50" t="n">
        <v>117.0683</v>
      </c>
      <c r="H50" t="n">
        <v>615.0701</v>
      </c>
      <c r="I50" t="n">
        <v>275.1283</v>
      </c>
      <c r="J50" t="n">
        <v>216.084</v>
      </c>
      <c r="K50" t="n">
        <v>267.1747</v>
      </c>
      <c r="L50" t="n">
        <v>375.3263</v>
      </c>
      <c r="M50" t="n">
        <v>723.7014</v>
      </c>
      <c r="N50" t="n">
        <v>1381.6293</v>
      </c>
      <c r="O50" t="n">
        <v>2734.3956</v>
      </c>
      <c r="P50" t="n">
        <v>4290.3385</v>
      </c>
      <c r="Q50" t="n">
        <v>6319.6626</v>
      </c>
      <c r="R50" t="n">
        <v>8636.6741</v>
      </c>
      <c r="S50" t="n">
        <v>10783.9902</v>
      </c>
      <c r="T50" t="n">
        <v>11966.8756</v>
      </c>
      <c r="U50" t="n">
        <v>12680.1055</v>
      </c>
      <c r="V50" t="n">
        <v>12689.555</v>
      </c>
      <c r="W50" t="n">
        <v>10916.7391</v>
      </c>
      <c r="X50" t="n">
        <v>7279.4511</v>
      </c>
      <c r="Y50" t="n">
        <v>3800.0168</v>
      </c>
      <c r="Z50" t="n">
        <v>1162.0679</v>
      </c>
      <c r="AA50" t="n">
        <v>190.7636</v>
      </c>
      <c r="AB50" t="n">
        <v>23.6488</v>
      </c>
    </row>
    <row r="51" customFormat="1" s="30">
      <c r="A51" t="n">
        <v>1949</v>
      </c>
      <c r="B51" t="n">
        <v>97008.9308</v>
      </c>
      <c r="C51" t="n">
        <v>113.1254</v>
      </c>
      <c r="D51" t="n">
        <v>125.2492</v>
      </c>
      <c r="E51" t="n">
        <v>179.2021</v>
      </c>
      <c r="F51" t="n">
        <v>145.0986</v>
      </c>
      <c r="G51" t="n">
        <v>114.0595</v>
      </c>
      <c r="H51" t="n">
        <v>676.7349</v>
      </c>
      <c r="I51" t="n">
        <v>340.1505</v>
      </c>
      <c r="J51" t="n">
        <v>225.0875</v>
      </c>
      <c r="K51" t="n">
        <v>278.161</v>
      </c>
      <c r="L51" t="n">
        <v>444.331</v>
      </c>
      <c r="M51" t="n">
        <v>759.6662</v>
      </c>
      <c r="N51" t="n">
        <v>1478.6379</v>
      </c>
      <c r="O51" t="n">
        <v>2765.0047</v>
      </c>
      <c r="P51" t="n">
        <v>4389.7558</v>
      </c>
      <c r="Q51" t="n">
        <v>6360.1485</v>
      </c>
      <c r="R51" t="n">
        <v>8655.084500000001</v>
      </c>
      <c r="S51" t="n">
        <v>10746.5131</v>
      </c>
      <c r="T51" t="n">
        <v>11787.8997</v>
      </c>
      <c r="U51" t="n">
        <v>12609.9622</v>
      </c>
      <c r="V51" t="n">
        <v>12472.8611</v>
      </c>
      <c r="W51" t="n">
        <v>10782.7578</v>
      </c>
      <c r="X51" t="n">
        <v>7092.2087</v>
      </c>
      <c r="Y51" t="n">
        <v>3762.225</v>
      </c>
      <c r="Z51" t="n">
        <v>1148.8279</v>
      </c>
      <c r="AA51" t="n">
        <v>205.4148</v>
      </c>
      <c r="AB51" t="n">
        <v>27.4978</v>
      </c>
    </row>
    <row r="52" customFormat="1" s="30">
      <c r="A52" t="n">
        <v>1950</v>
      </c>
      <c r="B52" t="n">
        <v>98164.3939</v>
      </c>
      <c r="C52" t="n">
        <v>106.6021</v>
      </c>
      <c r="D52" t="n">
        <v>123.2083</v>
      </c>
      <c r="E52" t="n">
        <v>173.166</v>
      </c>
      <c r="F52" t="n">
        <v>218.1588</v>
      </c>
      <c r="G52" t="n">
        <v>120.0576</v>
      </c>
      <c r="H52" t="n">
        <v>741.1929</v>
      </c>
      <c r="I52" t="n">
        <v>403.1602</v>
      </c>
      <c r="J52" t="n">
        <v>255.0892</v>
      </c>
      <c r="K52" t="n">
        <v>305.1615</v>
      </c>
      <c r="L52" t="n">
        <v>431.3041</v>
      </c>
      <c r="M52" t="n">
        <v>826.6839</v>
      </c>
      <c r="N52" t="n">
        <v>1442.4663</v>
      </c>
      <c r="O52" t="n">
        <v>2752.7441</v>
      </c>
      <c r="P52" t="n">
        <v>4504.6903</v>
      </c>
      <c r="Q52" t="n">
        <v>6278.3116</v>
      </c>
      <c r="R52" t="n">
        <v>8391.5394</v>
      </c>
      <c r="S52" t="n">
        <v>10591.0765</v>
      </c>
      <c r="T52" t="n">
        <v>11973.1995</v>
      </c>
      <c r="U52" t="n">
        <v>12858.7606</v>
      </c>
      <c r="V52" t="n">
        <v>12628.3906</v>
      </c>
      <c r="W52" t="n">
        <v>10884.8431</v>
      </c>
      <c r="X52" t="n">
        <v>7629.8377</v>
      </c>
      <c r="Y52" t="n">
        <v>3683.8307</v>
      </c>
      <c r="Z52" t="n">
        <v>1258.8167</v>
      </c>
      <c r="AA52" t="n">
        <v>285.0449</v>
      </c>
      <c r="AB52" t="n">
        <v>38.25</v>
      </c>
    </row>
    <row r="53" customFormat="1" s="30">
      <c r="A53" t="n">
        <v>1951</v>
      </c>
      <c r="B53" t="n">
        <v>99877.3239</v>
      </c>
      <c r="C53" t="n">
        <v>114.7958</v>
      </c>
      <c r="D53" t="n">
        <v>121.2201</v>
      </c>
      <c r="E53" t="n">
        <v>159.1532</v>
      </c>
      <c r="F53" t="n">
        <v>195.1395</v>
      </c>
      <c r="G53" t="n">
        <v>170.0922</v>
      </c>
      <c r="H53" t="n">
        <v>760.4008</v>
      </c>
      <c r="I53" t="n">
        <v>393.1579</v>
      </c>
      <c r="J53" t="n">
        <v>258.0803</v>
      </c>
      <c r="K53" t="n">
        <v>289.1505</v>
      </c>
      <c r="L53" t="n">
        <v>427.282</v>
      </c>
      <c r="M53" t="n">
        <v>796.6387</v>
      </c>
      <c r="N53" t="n">
        <v>1477.4906</v>
      </c>
      <c r="O53" t="n">
        <v>2741.6159</v>
      </c>
      <c r="P53" t="n">
        <v>4485.4363</v>
      </c>
      <c r="Q53" t="n">
        <v>6327.7901</v>
      </c>
      <c r="R53" t="n">
        <v>8526.380300000001</v>
      </c>
      <c r="S53" t="n">
        <v>10732.3918</v>
      </c>
      <c r="T53" t="n">
        <v>12111.2719</v>
      </c>
      <c r="U53" t="n">
        <v>13060.9706</v>
      </c>
      <c r="V53" t="n">
        <v>12802.5793</v>
      </c>
      <c r="W53" t="n">
        <v>11319.4447</v>
      </c>
      <c r="X53" t="n">
        <v>7862.356</v>
      </c>
      <c r="Y53" t="n">
        <v>3888.9017</v>
      </c>
      <c r="Z53" t="n">
        <v>1382.144</v>
      </c>
      <c r="AA53" t="n">
        <v>220.5919</v>
      </c>
      <c r="AB53" t="n">
        <v>13.2489</v>
      </c>
    </row>
    <row r="54" customFormat="1" s="30">
      <c r="A54" t="n">
        <v>1952</v>
      </c>
      <c r="B54" t="n">
        <v>102632.6912</v>
      </c>
      <c r="C54" t="n">
        <v>129.1244</v>
      </c>
      <c r="D54" t="n">
        <v>128.2254</v>
      </c>
      <c r="E54" t="n">
        <v>173.1671</v>
      </c>
      <c r="F54" t="n">
        <v>189.135</v>
      </c>
      <c r="G54" t="n">
        <v>186.1084</v>
      </c>
      <c r="H54" t="n">
        <v>805.7603</v>
      </c>
      <c r="I54" t="n">
        <v>417.1787</v>
      </c>
      <c r="J54" t="n">
        <v>268.0923</v>
      </c>
      <c r="K54" t="n">
        <v>324.1724</v>
      </c>
      <c r="L54" t="n">
        <v>408.2539</v>
      </c>
      <c r="M54" t="n">
        <v>842.6538</v>
      </c>
      <c r="N54" t="n">
        <v>1535.4277</v>
      </c>
      <c r="O54" t="n">
        <v>2774.535</v>
      </c>
      <c r="P54" t="n">
        <v>4445.1072</v>
      </c>
      <c r="Q54" t="n">
        <v>6433.8125</v>
      </c>
      <c r="R54" t="n">
        <v>8548.4437</v>
      </c>
      <c r="S54" t="n">
        <v>10924.0891</v>
      </c>
      <c r="T54" t="n">
        <v>12407.5462</v>
      </c>
      <c r="U54" t="n">
        <v>13321.2443</v>
      </c>
      <c r="V54" t="n">
        <v>13398.5387</v>
      </c>
      <c r="W54" t="n">
        <v>11846.657</v>
      </c>
      <c r="X54" t="n">
        <v>8046.0562</v>
      </c>
      <c r="Y54" t="n">
        <v>4165.8872</v>
      </c>
      <c r="Z54" t="n">
        <v>1440.6896</v>
      </c>
      <c r="AA54" t="n">
        <v>251.6951</v>
      </c>
      <c r="AB54" t="n">
        <v>26.8505</v>
      </c>
    </row>
    <row r="55" customFormat="1" s="28">
      <c r="A55" t="n">
        <v>1953</v>
      </c>
      <c r="B55" t="n">
        <v>104399.8094</v>
      </c>
      <c r="C55" t="n">
        <v>131.0352</v>
      </c>
      <c r="D55" t="n">
        <v>141.2227</v>
      </c>
      <c r="E55" t="n">
        <v>159.1403</v>
      </c>
      <c r="F55" t="n">
        <v>178.1205</v>
      </c>
      <c r="G55" t="n">
        <v>153.0801</v>
      </c>
      <c r="H55" t="n">
        <v>762.5989</v>
      </c>
      <c r="I55" t="n">
        <v>421.1574</v>
      </c>
      <c r="J55" t="n">
        <v>287.0882</v>
      </c>
      <c r="K55" t="n">
        <v>302.1438</v>
      </c>
      <c r="L55" t="n">
        <v>380.2107</v>
      </c>
      <c r="M55" t="n">
        <v>743.5212</v>
      </c>
      <c r="N55" t="n">
        <v>1466.2979</v>
      </c>
      <c r="O55" t="n">
        <v>2663.1382</v>
      </c>
      <c r="P55" t="n">
        <v>4587.9089</v>
      </c>
      <c r="Q55" t="n">
        <v>6522.3774</v>
      </c>
      <c r="R55" t="n">
        <v>8567.616900000001</v>
      </c>
      <c r="S55" t="n">
        <v>10815.1849</v>
      </c>
      <c r="T55" t="n">
        <v>12616.0834</v>
      </c>
      <c r="U55" t="n">
        <v>13887.5394</v>
      </c>
      <c r="V55" t="n">
        <v>13665.0447</v>
      </c>
      <c r="W55" t="n">
        <v>11947.8189</v>
      </c>
      <c r="X55" t="n">
        <v>8608.339099999999</v>
      </c>
      <c r="Y55" t="n">
        <v>4347.5333</v>
      </c>
      <c r="Z55" t="n">
        <v>1495.0734</v>
      </c>
      <c r="AA55" t="n">
        <v>282.6159</v>
      </c>
      <c r="AB55" t="n">
        <v>30.517</v>
      </c>
    </row>
    <row r="56" customFormat="1" s="28">
      <c r="A56" t="n">
        <v>1954</v>
      </c>
      <c r="B56" t="n">
        <v>105846.5444</v>
      </c>
      <c r="C56" t="n">
        <v>124.7836</v>
      </c>
      <c r="D56" t="n">
        <v>133.1901</v>
      </c>
      <c r="E56" t="n">
        <v>175.1452</v>
      </c>
      <c r="F56" t="n">
        <v>199.115</v>
      </c>
      <c r="G56" t="n">
        <v>174.0745</v>
      </c>
      <c r="H56" t="n">
        <v>806.3084</v>
      </c>
      <c r="I56" t="n">
        <v>485.1698</v>
      </c>
      <c r="J56" t="n">
        <v>297.0804</v>
      </c>
      <c r="K56" t="n">
        <v>282.1156</v>
      </c>
      <c r="L56" t="n">
        <v>398.2031</v>
      </c>
      <c r="M56" t="n">
        <v>736.4623</v>
      </c>
      <c r="N56" t="n">
        <v>1451.179</v>
      </c>
      <c r="O56" t="n">
        <v>2673.8712</v>
      </c>
      <c r="P56" t="n">
        <v>4592.2842</v>
      </c>
      <c r="Q56" t="n">
        <v>6695.6598</v>
      </c>
      <c r="R56" t="n">
        <v>8672.634599999999</v>
      </c>
      <c r="S56" t="n">
        <v>10506.5295</v>
      </c>
      <c r="T56" t="n">
        <v>12681.4187</v>
      </c>
      <c r="U56" t="n">
        <v>14214.1392</v>
      </c>
      <c r="V56" t="n">
        <v>14017.1984</v>
      </c>
      <c r="W56" t="n">
        <v>12272.0167</v>
      </c>
      <c r="X56" t="n">
        <v>8725.7174</v>
      </c>
      <c r="Y56" t="n">
        <v>4523.2714</v>
      </c>
      <c r="Z56" t="n">
        <v>1466.3126</v>
      </c>
      <c r="AA56" t="n">
        <v>321.9496</v>
      </c>
      <c r="AB56" t="n">
        <v>27.0223</v>
      </c>
    </row>
    <row r="57" customFormat="1" s="30">
      <c r="A57" t="n">
        <v>1955</v>
      </c>
      <c r="B57" t="n">
        <v>108166.009</v>
      </c>
      <c r="C57" t="n">
        <v>116.5263</v>
      </c>
      <c r="D57" t="n">
        <v>117.1632</v>
      </c>
      <c r="E57" t="n">
        <v>182.1359</v>
      </c>
      <c r="F57" t="n">
        <v>193.1074</v>
      </c>
      <c r="G57" t="n">
        <v>167.0721</v>
      </c>
      <c r="H57" t="n">
        <v>776.0049</v>
      </c>
      <c r="I57" t="n">
        <v>484.1606</v>
      </c>
      <c r="J57" t="n">
        <v>291.0743</v>
      </c>
      <c r="K57" t="n">
        <v>322.1352</v>
      </c>
      <c r="L57" t="n">
        <v>373.194</v>
      </c>
      <c r="M57" t="n">
        <v>726.4424</v>
      </c>
      <c r="N57" t="n">
        <v>1442.1392</v>
      </c>
      <c r="O57" t="n">
        <v>2775.8566</v>
      </c>
      <c r="P57" t="n">
        <v>4662.1871</v>
      </c>
      <c r="Q57" t="n">
        <v>6735.1132</v>
      </c>
      <c r="R57" t="n">
        <v>8482.396500000001</v>
      </c>
      <c r="S57" t="n">
        <v>10796.0101</v>
      </c>
      <c r="T57" t="n">
        <v>12933.2987</v>
      </c>
      <c r="U57" t="n">
        <v>14532.4823</v>
      </c>
      <c r="V57" t="n">
        <v>14275.7845</v>
      </c>
      <c r="W57" t="n">
        <v>12646.8887</v>
      </c>
      <c r="X57" t="n">
        <v>9008.2341</v>
      </c>
      <c r="Y57" t="n">
        <v>4990.7702</v>
      </c>
      <c r="Z57" t="n">
        <v>1566.4046</v>
      </c>
      <c r="AA57" t="n">
        <v>319.7151</v>
      </c>
      <c r="AB57" t="n">
        <v>25.7166</v>
      </c>
    </row>
    <row r="58" customFormat="1" s="28">
      <c r="A58" t="n">
        <v>1956</v>
      </c>
      <c r="B58" t="n">
        <v>109921.9677</v>
      </c>
      <c r="C58" t="n">
        <v>120.5734</v>
      </c>
      <c r="D58" t="n">
        <v>154.2154</v>
      </c>
      <c r="E58" t="n">
        <v>183.1372</v>
      </c>
      <c r="F58" t="n">
        <v>173.0859</v>
      </c>
      <c r="G58" t="n">
        <v>204.0858</v>
      </c>
      <c r="H58" t="n">
        <v>835.0977</v>
      </c>
      <c r="I58" t="n">
        <v>572.1793</v>
      </c>
      <c r="J58" t="n">
        <v>324.0816</v>
      </c>
      <c r="K58" t="n">
        <v>310.132</v>
      </c>
      <c r="L58" t="n">
        <v>354.1803</v>
      </c>
      <c r="M58" t="n">
        <v>708.4207</v>
      </c>
      <c r="N58" t="n">
        <v>1548.1776</v>
      </c>
      <c r="O58" t="n">
        <v>2701.6675</v>
      </c>
      <c r="P58" t="n">
        <v>4552.8711</v>
      </c>
      <c r="Q58" t="n">
        <v>6791.273</v>
      </c>
      <c r="R58" t="n">
        <v>8628.0906</v>
      </c>
      <c r="S58" t="n">
        <v>10807.5985</v>
      </c>
      <c r="T58" t="n">
        <v>13176.758</v>
      </c>
      <c r="U58" t="n">
        <v>14747.828</v>
      </c>
      <c r="V58" t="n">
        <v>14442.9801</v>
      </c>
      <c r="W58" t="n">
        <v>12764.0937</v>
      </c>
      <c r="X58" t="n">
        <v>9537.132100000001</v>
      </c>
      <c r="Y58" t="n">
        <v>5072.0108</v>
      </c>
      <c r="Z58" t="n">
        <v>1672.7281</v>
      </c>
      <c r="AA58" t="n">
        <v>345.8842</v>
      </c>
      <c r="AB58" t="n">
        <v>28.7826</v>
      </c>
    </row>
    <row r="59" customFormat="1" s="30">
      <c r="A59" t="n">
        <v>1957</v>
      </c>
      <c r="B59" t="n">
        <v>112297.5169</v>
      </c>
      <c r="C59" t="n">
        <v>130.8099</v>
      </c>
      <c r="D59" t="n">
        <v>153.2204</v>
      </c>
      <c r="E59" t="n">
        <v>174.13</v>
      </c>
      <c r="F59" t="n">
        <v>181.1042</v>
      </c>
      <c r="G59" t="n">
        <v>182.0731</v>
      </c>
      <c r="H59" t="n">
        <v>821.3376</v>
      </c>
      <c r="I59" t="n">
        <v>496.1596</v>
      </c>
      <c r="J59" t="n">
        <v>349.0957</v>
      </c>
      <c r="K59" t="n">
        <v>324.1441</v>
      </c>
      <c r="L59" t="n">
        <v>352.1809</v>
      </c>
      <c r="M59" t="n">
        <v>707.4396</v>
      </c>
      <c r="N59" t="n">
        <v>1546.2472</v>
      </c>
      <c r="O59" t="n">
        <v>2708.87</v>
      </c>
      <c r="P59" t="n">
        <v>4482.876</v>
      </c>
      <c r="Q59" t="n">
        <v>6929.8271</v>
      </c>
      <c r="R59" t="n">
        <v>9068.0016</v>
      </c>
      <c r="S59" t="n">
        <v>10799.0038</v>
      </c>
      <c r="T59" t="n">
        <v>13341.7122</v>
      </c>
      <c r="U59" t="n">
        <v>15048.1858</v>
      </c>
      <c r="V59" t="n">
        <v>14701.7299</v>
      </c>
      <c r="W59" t="n">
        <v>13080.6137</v>
      </c>
      <c r="X59" t="n">
        <v>9843.4321</v>
      </c>
      <c r="Y59" t="n">
        <v>5473.962</v>
      </c>
      <c r="Z59" t="n">
        <v>1794.2025</v>
      </c>
      <c r="AA59" t="n">
        <v>396.8782</v>
      </c>
      <c r="AB59" t="n">
        <v>31.6172</v>
      </c>
    </row>
    <row r="60" customFormat="1" s="30">
      <c r="A60" t="n">
        <v>1958</v>
      </c>
      <c r="B60" t="n">
        <v>112846.4383</v>
      </c>
      <c r="C60" t="n">
        <v>106.2732</v>
      </c>
      <c r="D60" t="n">
        <v>149.21</v>
      </c>
      <c r="E60" t="n">
        <v>174.1314</v>
      </c>
      <c r="F60" t="n">
        <v>178.0974</v>
      </c>
      <c r="G60" t="n">
        <v>199.0874</v>
      </c>
      <c r="H60" t="n">
        <v>806.7994</v>
      </c>
      <c r="I60" t="n">
        <v>526.1626</v>
      </c>
      <c r="J60" t="n">
        <v>379.0958</v>
      </c>
      <c r="K60" t="n">
        <v>345.1435</v>
      </c>
      <c r="L60" t="n">
        <v>358.1757</v>
      </c>
      <c r="M60" t="n">
        <v>642.379</v>
      </c>
      <c r="N60" t="n">
        <v>1388.0405</v>
      </c>
      <c r="O60" t="n">
        <v>2801.7722</v>
      </c>
      <c r="P60" t="n">
        <v>4554.5983</v>
      </c>
      <c r="Q60" t="n">
        <v>6892.6759</v>
      </c>
      <c r="R60" t="n">
        <v>8933.5834</v>
      </c>
      <c r="S60" t="n">
        <v>10828.1195</v>
      </c>
      <c r="T60" t="n">
        <v>13061.7472</v>
      </c>
      <c r="U60" t="n">
        <v>15417.8155</v>
      </c>
      <c r="V60" t="n">
        <v>15080.4207</v>
      </c>
      <c r="W60" t="n">
        <v>13055.3449</v>
      </c>
      <c r="X60" t="n">
        <v>10013.3489</v>
      </c>
      <c r="Y60" t="n">
        <v>5433.69</v>
      </c>
      <c r="Z60" t="n">
        <v>1905.6574</v>
      </c>
      <c r="AA60" t="n">
        <v>386.4938</v>
      </c>
      <c r="AB60" t="n">
        <v>35.374</v>
      </c>
    </row>
    <row r="61" customFormat="1" s="30">
      <c r="A61" t="n">
        <v>1959</v>
      </c>
      <c r="B61" t="n">
        <v>114198.7395</v>
      </c>
      <c r="C61" t="n">
        <v>113.3134</v>
      </c>
      <c r="D61" t="n">
        <v>141.183</v>
      </c>
      <c r="E61" t="n">
        <v>166.119</v>
      </c>
      <c r="F61" t="n">
        <v>202.1029</v>
      </c>
      <c r="G61" t="n">
        <v>192.0862</v>
      </c>
      <c r="H61" t="n">
        <v>814.8044</v>
      </c>
      <c r="I61" t="n">
        <v>528.1627999999999</v>
      </c>
      <c r="J61" t="n">
        <v>380.0942</v>
      </c>
      <c r="K61" t="n">
        <v>312.134</v>
      </c>
      <c r="L61" t="n">
        <v>355.1807</v>
      </c>
      <c r="M61" t="n">
        <v>642.3741</v>
      </c>
      <c r="N61" t="n">
        <v>1442.0796</v>
      </c>
      <c r="O61" t="n">
        <v>2804.7074</v>
      </c>
      <c r="P61" t="n">
        <v>4438.3365</v>
      </c>
      <c r="Q61" t="n">
        <v>6911.376</v>
      </c>
      <c r="R61" t="n">
        <v>9203.8161</v>
      </c>
      <c r="S61" t="n">
        <v>10992.0566</v>
      </c>
      <c r="T61" t="n">
        <v>13156.935</v>
      </c>
      <c r="U61" t="n">
        <v>15399.966</v>
      </c>
      <c r="V61" t="n">
        <v>15323.0262</v>
      </c>
      <c r="W61" t="n">
        <v>13498.7792</v>
      </c>
      <c r="X61" t="n">
        <v>10028.4316</v>
      </c>
      <c r="Y61" t="n">
        <v>5622.3496</v>
      </c>
      <c r="Z61" t="n">
        <v>1929.6157</v>
      </c>
      <c r="AA61" t="n">
        <v>388.6472</v>
      </c>
      <c r="AB61" t="n">
        <v>25.8665</v>
      </c>
    </row>
    <row r="62" customFormat="1" s="30">
      <c r="A62" t="n">
        <v>1960</v>
      </c>
      <c r="B62" t="n">
        <v>116665.7885</v>
      </c>
      <c r="C62" t="n">
        <v>119.3653</v>
      </c>
      <c r="D62" t="n">
        <v>125.1645</v>
      </c>
      <c r="E62" t="n">
        <v>172.1253</v>
      </c>
      <c r="F62" t="n">
        <v>198.1048</v>
      </c>
      <c r="G62" t="n">
        <v>165.0712</v>
      </c>
      <c r="H62" t="n">
        <v>779.8311</v>
      </c>
      <c r="I62" t="n">
        <v>512.1604</v>
      </c>
      <c r="J62" t="n">
        <v>420.1028</v>
      </c>
      <c r="K62" t="n">
        <v>348.1489</v>
      </c>
      <c r="L62" t="n">
        <v>336.1734</v>
      </c>
      <c r="M62" t="n">
        <v>616.3548</v>
      </c>
      <c r="N62" t="n">
        <v>1302.9433</v>
      </c>
      <c r="O62" t="n">
        <v>2727.7241</v>
      </c>
      <c r="P62" t="n">
        <v>4604.8781</v>
      </c>
      <c r="Q62" t="n">
        <v>7146.061</v>
      </c>
      <c r="R62" t="n">
        <v>9359.4841</v>
      </c>
      <c r="S62" t="n">
        <v>11038.2548</v>
      </c>
      <c r="T62" t="n">
        <v>13243.5266</v>
      </c>
      <c r="U62" t="n">
        <v>15541.2046</v>
      </c>
      <c r="V62" t="n">
        <v>15678.6932</v>
      </c>
      <c r="W62" t="n">
        <v>14108.1231</v>
      </c>
      <c r="X62" t="n">
        <v>10506.8387</v>
      </c>
      <c r="Y62" t="n">
        <v>5929.3688</v>
      </c>
      <c r="Z62" t="n">
        <v>2010.3915</v>
      </c>
      <c r="AA62" t="n">
        <v>401.0823</v>
      </c>
      <c r="AB62" t="n">
        <v>54.4431</v>
      </c>
    </row>
    <row r="63" customFormat="1" s="30">
      <c r="A63" t="n">
        <v>1961</v>
      </c>
      <c r="B63" t="n">
        <v>118587.1841</v>
      </c>
      <c r="C63" t="n">
        <v>135.6266</v>
      </c>
      <c r="D63" t="n">
        <v>121.1497</v>
      </c>
      <c r="E63" t="n">
        <v>170.1198</v>
      </c>
      <c r="F63" t="n">
        <v>195.0943</v>
      </c>
      <c r="G63" t="n">
        <v>202.0816</v>
      </c>
      <c r="H63" t="n">
        <v>824.0719</v>
      </c>
      <c r="I63" t="n">
        <v>583.1692</v>
      </c>
      <c r="J63" t="n">
        <v>418.0998</v>
      </c>
      <c r="K63" t="n">
        <v>384.1549</v>
      </c>
      <c r="L63" t="n">
        <v>341.1706</v>
      </c>
      <c r="M63" t="n">
        <v>630.3528</v>
      </c>
      <c r="N63" t="n">
        <v>1324.9439</v>
      </c>
      <c r="O63" t="n">
        <v>2749.7047</v>
      </c>
      <c r="P63" t="n">
        <v>4543.4169</v>
      </c>
      <c r="Q63" t="n">
        <v>7216.9051</v>
      </c>
      <c r="R63" t="n">
        <v>9517.853999999999</v>
      </c>
      <c r="S63" t="n">
        <v>11028.9607</v>
      </c>
      <c r="T63" t="n">
        <v>13326.0286</v>
      </c>
      <c r="U63" t="n">
        <v>15783.6129</v>
      </c>
      <c r="V63" t="n">
        <v>16193.6438</v>
      </c>
      <c r="W63" t="n">
        <v>14238.411</v>
      </c>
      <c r="X63" t="n">
        <v>10742.3419</v>
      </c>
      <c r="Y63" t="n">
        <v>6123.3246</v>
      </c>
      <c r="Z63" t="n">
        <v>2145.1148</v>
      </c>
      <c r="AA63" t="n">
        <v>432.3856</v>
      </c>
      <c r="AB63" t="n">
        <v>39.5164</v>
      </c>
    </row>
    <row r="64" customFormat="1" s="30">
      <c r="A64" t="n">
        <v>1962</v>
      </c>
      <c r="B64" t="n">
        <v>120356.7948</v>
      </c>
      <c r="C64" t="n">
        <v>121.2437</v>
      </c>
      <c r="D64" t="n">
        <v>129.1566</v>
      </c>
      <c r="E64" t="n">
        <v>153.1021</v>
      </c>
      <c r="F64" t="n">
        <v>180.0838</v>
      </c>
      <c r="G64" t="n">
        <v>155.0587</v>
      </c>
      <c r="H64" t="n">
        <v>738.6449</v>
      </c>
      <c r="I64" t="n">
        <v>591.1704</v>
      </c>
      <c r="J64" t="n">
        <v>424.0974</v>
      </c>
      <c r="K64" t="n">
        <v>410.17</v>
      </c>
      <c r="L64" t="n">
        <v>363.1922</v>
      </c>
      <c r="M64" t="n">
        <v>584.3469</v>
      </c>
      <c r="N64" t="n">
        <v>1274.9183</v>
      </c>
      <c r="O64" t="n">
        <v>2639.7234</v>
      </c>
      <c r="P64" t="n">
        <v>4595.7233</v>
      </c>
      <c r="Q64" t="n">
        <v>7203.348</v>
      </c>
      <c r="R64" t="n">
        <v>9888.2778</v>
      </c>
      <c r="S64" t="n">
        <v>11303.8528</v>
      </c>
      <c r="T64" t="n">
        <v>13460.0075</v>
      </c>
      <c r="U64" t="n">
        <v>16083.6086</v>
      </c>
      <c r="V64" t="n">
        <v>16473.6301</v>
      </c>
      <c r="W64" t="n">
        <v>14737.121</v>
      </c>
      <c r="X64" t="n">
        <v>11051.7753</v>
      </c>
      <c r="Y64" t="n">
        <v>6058.0933</v>
      </c>
      <c r="Z64" t="n">
        <v>2006.6807</v>
      </c>
      <c r="AA64" t="n">
        <v>431.0274</v>
      </c>
      <c r="AB64" t="n">
        <v>37.3854</v>
      </c>
    </row>
    <row r="65" customFormat="1" s="30">
      <c r="A65" t="n">
        <v>1963</v>
      </c>
      <c r="B65" t="n">
        <v>122873.6964</v>
      </c>
      <c r="C65" t="n">
        <v>86.5943</v>
      </c>
      <c r="D65" t="n">
        <v>108.1228</v>
      </c>
      <c r="E65" t="n">
        <v>147.095</v>
      </c>
      <c r="F65" t="n">
        <v>183.0898</v>
      </c>
      <c r="G65" t="n">
        <v>171.0674</v>
      </c>
      <c r="H65" t="n">
        <v>695.9692</v>
      </c>
      <c r="I65" t="n">
        <v>638.1736</v>
      </c>
      <c r="J65" t="n">
        <v>387.0916</v>
      </c>
      <c r="K65" t="n">
        <v>425.1845</v>
      </c>
      <c r="L65" t="n">
        <v>429.2309</v>
      </c>
      <c r="M65" t="n">
        <v>623.3619</v>
      </c>
      <c r="N65" t="n">
        <v>1174.8575</v>
      </c>
      <c r="O65" t="n">
        <v>2641.766</v>
      </c>
      <c r="P65" t="n">
        <v>4616.9358</v>
      </c>
      <c r="Q65" t="n">
        <v>7331.7335</v>
      </c>
      <c r="R65" t="n">
        <v>9834.863600000001</v>
      </c>
      <c r="S65" t="n">
        <v>11962.8174</v>
      </c>
      <c r="T65" t="n">
        <v>13541.2813</v>
      </c>
      <c r="U65" t="n">
        <v>15950.1098</v>
      </c>
      <c r="V65" t="n">
        <v>17038.6602</v>
      </c>
      <c r="W65" t="n">
        <v>15175.6777</v>
      </c>
      <c r="X65" t="n">
        <v>11404.0101</v>
      </c>
      <c r="Y65" t="n">
        <v>6328.7759</v>
      </c>
      <c r="Z65" t="n">
        <v>2159.1785</v>
      </c>
      <c r="AA65" t="n">
        <v>474.814</v>
      </c>
      <c r="AB65" t="n">
        <v>39.2035</v>
      </c>
    </row>
    <row r="66" customFormat="1" s="30">
      <c r="A66" t="n">
        <v>1964</v>
      </c>
      <c r="B66" t="n">
        <v>124344.7415</v>
      </c>
      <c r="C66" t="n">
        <v>89.6688</v>
      </c>
      <c r="D66" t="n">
        <v>123.142</v>
      </c>
      <c r="E66" t="n">
        <v>138.0892</v>
      </c>
      <c r="F66" t="n">
        <v>171.0836</v>
      </c>
      <c r="G66" t="n">
        <v>140.0564</v>
      </c>
      <c r="H66" t="n">
        <v>662.04</v>
      </c>
      <c r="I66" t="n">
        <v>560.1573</v>
      </c>
      <c r="J66" t="n">
        <v>409.0948</v>
      </c>
      <c r="K66" t="n">
        <v>448.197</v>
      </c>
      <c r="L66" t="n">
        <v>455.2491</v>
      </c>
      <c r="M66" t="n">
        <v>622.3538</v>
      </c>
      <c r="N66" t="n">
        <v>1290.9728</v>
      </c>
      <c r="O66" t="n">
        <v>2546.6653</v>
      </c>
      <c r="P66" t="n">
        <v>4794.2026</v>
      </c>
      <c r="Q66" t="n">
        <v>7266.4616</v>
      </c>
      <c r="R66" t="n">
        <v>10308.687</v>
      </c>
      <c r="S66" t="n">
        <v>12159.9053</v>
      </c>
      <c r="T66" t="n">
        <v>13504.0285</v>
      </c>
      <c r="U66" t="n">
        <v>15912.1535</v>
      </c>
      <c r="V66" t="n">
        <v>17013.7703</v>
      </c>
      <c r="W66" t="n">
        <v>15351.0409</v>
      </c>
      <c r="X66" t="n">
        <v>11671.4901</v>
      </c>
      <c r="Y66" t="n">
        <v>6492.7717</v>
      </c>
      <c r="Z66" t="n">
        <v>2337.4294</v>
      </c>
      <c r="AA66" t="n">
        <v>486.983</v>
      </c>
      <c r="AB66" t="n">
        <v>51.0876</v>
      </c>
    </row>
    <row r="67" customFormat="1" s="30">
      <c r="A67" t="n">
        <v>1965</v>
      </c>
      <c r="B67" t="n">
        <v>127565.2869</v>
      </c>
      <c r="C67" t="n">
        <v>98.773</v>
      </c>
      <c r="D67" t="n">
        <v>98.1019</v>
      </c>
      <c r="E67" t="n">
        <v>160.1053</v>
      </c>
      <c r="F67" t="n">
        <v>163.0792</v>
      </c>
      <c r="G67" t="n">
        <v>179.0722</v>
      </c>
      <c r="H67" t="n">
        <v>699.1317</v>
      </c>
      <c r="I67" t="n">
        <v>555.1492</v>
      </c>
      <c r="J67" t="n">
        <v>442.0986</v>
      </c>
      <c r="K67" t="n">
        <v>417.1826</v>
      </c>
      <c r="L67" t="n">
        <v>439.2409</v>
      </c>
      <c r="M67" t="n">
        <v>621.354</v>
      </c>
      <c r="N67" t="n">
        <v>1222.919</v>
      </c>
      <c r="O67" t="n">
        <v>2385.5245</v>
      </c>
      <c r="P67" t="n">
        <v>4828.2808</v>
      </c>
      <c r="Q67" t="n">
        <v>7368.1597</v>
      </c>
      <c r="R67" t="n">
        <v>10478.2551</v>
      </c>
      <c r="S67" t="n">
        <v>12506.0167</v>
      </c>
      <c r="T67" t="n">
        <v>13989.5527</v>
      </c>
      <c r="U67" t="n">
        <v>16073.3223</v>
      </c>
      <c r="V67" t="n">
        <v>17662.0667</v>
      </c>
      <c r="W67" t="n">
        <v>16148.4514</v>
      </c>
      <c r="X67" t="n">
        <v>12036.4161</v>
      </c>
      <c r="Y67" t="n">
        <v>6772.2282</v>
      </c>
      <c r="Z67" t="n">
        <v>2339.941</v>
      </c>
      <c r="AA67" t="n">
        <v>516.67</v>
      </c>
      <c r="AB67" t="n">
        <v>63.3257</v>
      </c>
    </row>
    <row r="68" customFormat="1" s="30">
      <c r="A68" t="n">
        <v>1966</v>
      </c>
      <c r="B68" t="n">
        <v>129841.223</v>
      </c>
      <c r="C68" t="n">
        <v>95.67829999999999</v>
      </c>
      <c r="D68" t="n">
        <v>114.1205</v>
      </c>
      <c r="E68" t="n">
        <v>141.0887</v>
      </c>
      <c r="F68" t="n">
        <v>133.0677</v>
      </c>
      <c r="G68" t="n">
        <v>153.0652</v>
      </c>
      <c r="H68" t="n">
        <v>637.0204</v>
      </c>
      <c r="I68" t="n">
        <v>529.1482999999999</v>
      </c>
      <c r="J68" t="n">
        <v>421.098</v>
      </c>
      <c r="K68" t="n">
        <v>473.23</v>
      </c>
      <c r="L68" t="n">
        <v>435.2371</v>
      </c>
      <c r="M68" t="n">
        <v>593.357</v>
      </c>
      <c r="N68" t="n">
        <v>1154.8744</v>
      </c>
      <c r="O68" t="n">
        <v>2375.3947</v>
      </c>
      <c r="P68" t="n">
        <v>4729.2611</v>
      </c>
      <c r="Q68" t="n">
        <v>7540.2235</v>
      </c>
      <c r="R68" t="n">
        <v>10535.7047</v>
      </c>
      <c r="S68" t="n">
        <v>12822.1894</v>
      </c>
      <c r="T68" t="n">
        <v>14131.9598</v>
      </c>
      <c r="U68" t="n">
        <v>16285.7139</v>
      </c>
      <c r="V68" t="n">
        <v>17875.9116</v>
      </c>
      <c r="W68" t="n">
        <v>16410.676</v>
      </c>
      <c r="X68" t="n">
        <v>12512.3996</v>
      </c>
      <c r="Y68" t="n">
        <v>7192.3307</v>
      </c>
      <c r="Z68" t="n">
        <v>2573.5372</v>
      </c>
      <c r="AA68" t="n">
        <v>530.0059</v>
      </c>
      <c r="AB68" t="n">
        <v>81.9496</v>
      </c>
    </row>
    <row r="69" customFormat="1" s="30">
      <c r="A69" t="n">
        <v>1967</v>
      </c>
      <c r="B69" t="n">
        <v>132560.2823</v>
      </c>
      <c r="C69" t="n">
        <v>77.29600000000001</v>
      </c>
      <c r="D69" t="n">
        <v>96.08920000000001</v>
      </c>
      <c r="E69" t="n">
        <v>125.0779</v>
      </c>
      <c r="F69" t="n">
        <v>148.065</v>
      </c>
      <c r="G69" t="n">
        <v>159.0604</v>
      </c>
      <c r="H69" t="n">
        <v>605.5885</v>
      </c>
      <c r="I69" t="n">
        <v>560.1487</v>
      </c>
      <c r="J69" t="n">
        <v>480.1061</v>
      </c>
      <c r="K69" t="n">
        <v>452.216</v>
      </c>
      <c r="L69" t="n">
        <v>488.2694</v>
      </c>
      <c r="M69" t="n">
        <v>600.3448</v>
      </c>
      <c r="N69" t="n">
        <v>1077.7689</v>
      </c>
      <c r="O69" t="n">
        <v>2344.4186</v>
      </c>
      <c r="P69" t="n">
        <v>4712.1139</v>
      </c>
      <c r="Q69" t="n">
        <v>7676.3975</v>
      </c>
      <c r="R69" t="n">
        <v>10637.2053</v>
      </c>
      <c r="S69" t="n">
        <v>13127.92</v>
      </c>
      <c r="T69" t="n">
        <v>14679.6304</v>
      </c>
      <c r="U69" t="n">
        <v>16557.1222</v>
      </c>
      <c r="V69" t="n">
        <v>18253.7832</v>
      </c>
      <c r="W69" t="n">
        <v>16887.1068</v>
      </c>
      <c r="X69" t="n">
        <v>12901.1353</v>
      </c>
      <c r="Y69" t="n">
        <v>7259.7488</v>
      </c>
      <c r="Z69" t="n">
        <v>2610.0906</v>
      </c>
      <c r="AA69" t="n">
        <v>565.7102</v>
      </c>
      <c r="AB69" t="n">
        <v>83.4572</v>
      </c>
    </row>
    <row r="70" customFormat="1" s="30">
      <c r="A70" t="n">
        <v>1968</v>
      </c>
      <c r="B70" t="n">
        <v>135322.2951</v>
      </c>
      <c r="C70" t="n">
        <v>71.1863</v>
      </c>
      <c r="D70" t="n">
        <v>80.0793</v>
      </c>
      <c r="E70" t="n">
        <v>107.0653</v>
      </c>
      <c r="F70" t="n">
        <v>146.0666</v>
      </c>
      <c r="G70" t="n">
        <v>128.0506</v>
      </c>
      <c r="H70" t="n">
        <v>532.448</v>
      </c>
      <c r="I70" t="n">
        <v>585.1571</v>
      </c>
      <c r="J70" t="n">
        <v>433.1001</v>
      </c>
      <c r="K70" t="n">
        <v>439.2221</v>
      </c>
      <c r="L70" t="n">
        <v>499.2834</v>
      </c>
      <c r="M70" t="n">
        <v>607.3593</v>
      </c>
      <c r="N70" t="n">
        <v>1107.8042</v>
      </c>
      <c r="O70" t="n">
        <v>2326.4339</v>
      </c>
      <c r="P70" t="n">
        <v>4596.2319</v>
      </c>
      <c r="Q70" t="n">
        <v>7840.4035</v>
      </c>
      <c r="R70" t="n">
        <v>10951.5965</v>
      </c>
      <c r="S70" t="n">
        <v>13409.1542</v>
      </c>
      <c r="T70" t="n">
        <v>15150.5769</v>
      </c>
      <c r="U70" t="n">
        <v>16588.2384</v>
      </c>
      <c r="V70" t="n">
        <v>18231.6245</v>
      </c>
      <c r="W70" t="n">
        <v>17712.6968</v>
      </c>
      <c r="X70" t="n">
        <v>13107.3476</v>
      </c>
      <c r="Y70" t="n">
        <v>7697.3493</v>
      </c>
      <c r="Z70" t="n">
        <v>2871.6834</v>
      </c>
      <c r="AA70" t="n">
        <v>571.5628</v>
      </c>
      <c r="AB70" t="n">
        <v>63.0212</v>
      </c>
    </row>
    <row r="71" customFormat="1" s="30">
      <c r="A71" t="n">
        <v>1969</v>
      </c>
      <c r="B71" t="n">
        <v>137257.2407</v>
      </c>
      <c r="C71" t="n">
        <v>72.1677</v>
      </c>
      <c r="D71" t="n">
        <v>87.08369999999999</v>
      </c>
      <c r="E71" t="n">
        <v>89.0532</v>
      </c>
      <c r="F71" t="n">
        <v>111.0539</v>
      </c>
      <c r="G71" t="n">
        <v>139.0618</v>
      </c>
      <c r="H71" t="n">
        <v>498.4203</v>
      </c>
      <c r="I71" t="n">
        <v>530.1415</v>
      </c>
      <c r="J71" t="n">
        <v>406.0991</v>
      </c>
      <c r="K71" t="n">
        <v>407.2131</v>
      </c>
      <c r="L71" t="n">
        <v>488.2858</v>
      </c>
      <c r="M71" t="n">
        <v>625.3694</v>
      </c>
      <c r="N71" t="n">
        <v>1097.8323</v>
      </c>
      <c r="O71" t="n">
        <v>2146.3098</v>
      </c>
      <c r="P71" t="n">
        <v>4604.2239</v>
      </c>
      <c r="Q71" t="n">
        <v>7757.6953</v>
      </c>
      <c r="R71" t="n">
        <v>10760.8906</v>
      </c>
      <c r="S71" t="n">
        <v>13782.4386</v>
      </c>
      <c r="T71" t="n">
        <v>15475.2306</v>
      </c>
      <c r="U71" t="n">
        <v>17156.5127</v>
      </c>
      <c r="V71" t="n">
        <v>18106.4595</v>
      </c>
      <c r="W71" t="n">
        <v>17806.7061</v>
      </c>
      <c r="X71" t="n">
        <v>13953.2577</v>
      </c>
      <c r="Y71" t="n">
        <v>8015.2841</v>
      </c>
      <c r="Z71" t="n">
        <v>2941.5246</v>
      </c>
      <c r="AA71" t="n">
        <v>629.6403</v>
      </c>
      <c r="AB71" t="n">
        <v>67.7055</v>
      </c>
    </row>
    <row r="72" customFormat="1" s="30">
      <c r="A72" t="n">
        <v>1970</v>
      </c>
      <c r="B72" t="n">
        <v>140654.5478</v>
      </c>
      <c r="C72" t="n">
        <v>78.21899999999999</v>
      </c>
      <c r="D72" t="n">
        <v>91.0843</v>
      </c>
      <c r="E72" t="n">
        <v>83.0459</v>
      </c>
      <c r="F72" t="n">
        <v>99.04559999999999</v>
      </c>
      <c r="G72" t="n">
        <v>116.0445</v>
      </c>
      <c r="H72" t="n">
        <v>467.4392</v>
      </c>
      <c r="I72" t="n">
        <v>504.128</v>
      </c>
      <c r="J72" t="n">
        <v>416.0947</v>
      </c>
      <c r="K72" t="n">
        <v>474.243</v>
      </c>
      <c r="L72" t="n">
        <v>488.2822</v>
      </c>
      <c r="M72" t="n">
        <v>689.4087</v>
      </c>
      <c r="N72" t="n">
        <v>1100.8068</v>
      </c>
      <c r="O72" t="n">
        <v>2199.3227</v>
      </c>
      <c r="P72" t="n">
        <v>4271.5453</v>
      </c>
      <c r="Q72" t="n">
        <v>7986.3097</v>
      </c>
      <c r="R72" t="n">
        <v>11143.3127</v>
      </c>
      <c r="S72" t="n">
        <v>14249.083</v>
      </c>
      <c r="T72" t="n">
        <v>15926.815</v>
      </c>
      <c r="U72" t="n">
        <v>17555.1879</v>
      </c>
      <c r="V72" t="n">
        <v>18466.2575</v>
      </c>
      <c r="W72" t="n">
        <v>18462.2485</v>
      </c>
      <c r="X72" t="n">
        <v>14353.3852</v>
      </c>
      <c r="Y72" t="n">
        <v>8218.249100000001</v>
      </c>
      <c r="Z72" t="n">
        <v>2984.4179</v>
      </c>
      <c r="AA72" t="n">
        <v>625.4443</v>
      </c>
      <c r="AB72" t="n">
        <v>72.5664</v>
      </c>
    </row>
    <row r="73" customFormat="1" s="30">
      <c r="A73" t="n">
        <v>1971</v>
      </c>
      <c r="B73" t="n">
        <v>142907.0398</v>
      </c>
      <c r="C73" t="n">
        <v>60.8582</v>
      </c>
      <c r="D73" t="n">
        <v>71.0667</v>
      </c>
      <c r="E73" t="n">
        <v>93.0548</v>
      </c>
      <c r="F73" t="n">
        <v>85.0378</v>
      </c>
      <c r="G73" t="n">
        <v>102.0392</v>
      </c>
      <c r="H73" t="n">
        <v>412.0567</v>
      </c>
      <c r="I73" t="n">
        <v>457.1224</v>
      </c>
      <c r="J73" t="n">
        <v>381.0908</v>
      </c>
      <c r="K73" t="n">
        <v>444.231</v>
      </c>
      <c r="L73" t="n">
        <v>522.2910000000001</v>
      </c>
      <c r="M73" t="n">
        <v>690.4167</v>
      </c>
      <c r="N73" t="n">
        <v>1110.7978</v>
      </c>
      <c r="O73" t="n">
        <v>1951.9943</v>
      </c>
      <c r="P73" t="n">
        <v>4309.5594</v>
      </c>
      <c r="Q73" t="n">
        <v>7781.3757</v>
      </c>
      <c r="R73" t="n">
        <v>11153.1678</v>
      </c>
      <c r="S73" t="n">
        <v>14320.9932</v>
      </c>
      <c r="T73" t="n">
        <v>16495.4195</v>
      </c>
      <c r="U73" t="n">
        <v>17905.6358</v>
      </c>
      <c r="V73" t="n">
        <v>18591.7284</v>
      </c>
      <c r="W73" t="n">
        <v>18666.3169</v>
      </c>
      <c r="X73" t="n">
        <v>14732.7875</v>
      </c>
      <c r="Y73" t="n">
        <v>8965.3591</v>
      </c>
      <c r="Z73" t="n">
        <v>3150.3364</v>
      </c>
      <c r="AA73" t="n">
        <v>786.0898</v>
      </c>
      <c r="AB73" t="n">
        <v>78.2697</v>
      </c>
    </row>
    <row r="74" customFormat="1" s="30">
      <c r="A74" t="n">
        <v>1972</v>
      </c>
      <c r="B74" t="n">
        <v>146618.9495</v>
      </c>
      <c r="C74" t="n">
        <v>66.8912</v>
      </c>
      <c r="D74" t="n">
        <v>58.0522</v>
      </c>
      <c r="E74" t="n">
        <v>84.0493</v>
      </c>
      <c r="F74" t="n">
        <v>98.0428</v>
      </c>
      <c r="G74" t="n">
        <v>82.0292</v>
      </c>
      <c r="H74" t="n">
        <v>389.0646</v>
      </c>
      <c r="I74" t="n">
        <v>416.1133</v>
      </c>
      <c r="J74" t="n">
        <v>410.0976</v>
      </c>
      <c r="K74" t="n">
        <v>474.2485</v>
      </c>
      <c r="L74" t="n">
        <v>482.2753</v>
      </c>
      <c r="M74" t="n">
        <v>730.4186</v>
      </c>
      <c r="N74" t="n">
        <v>1142.8277</v>
      </c>
      <c r="O74" t="n">
        <v>2028.0547</v>
      </c>
      <c r="P74" t="n">
        <v>4150.1984</v>
      </c>
      <c r="Q74" t="n">
        <v>7739.2319</v>
      </c>
      <c r="R74" t="n">
        <v>11270.0666</v>
      </c>
      <c r="S74" t="n">
        <v>14668.0781</v>
      </c>
      <c r="T74" t="n">
        <v>16722.2172</v>
      </c>
      <c r="U74" t="n">
        <v>18828.1183</v>
      </c>
      <c r="V74" t="n">
        <v>19371.7091</v>
      </c>
      <c r="W74" t="n">
        <v>18890.478</v>
      </c>
      <c r="X74" t="n">
        <v>15319.2901</v>
      </c>
      <c r="Y74" t="n">
        <v>9486.220600000001</v>
      </c>
      <c r="Z74" t="n">
        <v>3223.0559</v>
      </c>
      <c r="AA74" t="n">
        <v>773.6956</v>
      </c>
      <c r="AB74" t="n">
        <v>103.4894</v>
      </c>
    </row>
    <row r="75" customFormat="1" s="30">
      <c r="A75" t="n">
        <v>1973</v>
      </c>
      <c r="B75" t="n">
        <v>148379.039</v>
      </c>
      <c r="C75" t="n">
        <v>57.7626</v>
      </c>
      <c r="D75" t="n">
        <v>67.05710000000001</v>
      </c>
      <c r="E75" t="n">
        <v>86.0515</v>
      </c>
      <c r="F75" t="n">
        <v>68.0288</v>
      </c>
      <c r="G75" t="n">
        <v>84.03019999999999</v>
      </c>
      <c r="H75" t="n">
        <v>362.9302</v>
      </c>
      <c r="I75" t="n">
        <v>398.1062</v>
      </c>
      <c r="J75" t="n">
        <v>345.0819</v>
      </c>
      <c r="K75" t="n">
        <v>465.2424</v>
      </c>
      <c r="L75" t="n">
        <v>501.2756</v>
      </c>
      <c r="M75" t="n">
        <v>715.4104</v>
      </c>
      <c r="N75" t="n">
        <v>1182.8239</v>
      </c>
      <c r="O75" t="n">
        <v>2084.0572</v>
      </c>
      <c r="P75" t="n">
        <v>3794.6189</v>
      </c>
      <c r="Q75" t="n">
        <v>7557.3715</v>
      </c>
      <c r="R75" t="n">
        <v>11369.2812</v>
      </c>
      <c r="S75" t="n">
        <v>14825.4908</v>
      </c>
      <c r="T75" t="n">
        <v>17419.9621</v>
      </c>
      <c r="U75" t="n">
        <v>19263.8191</v>
      </c>
      <c r="V75" t="n">
        <v>19218.8592</v>
      </c>
      <c r="W75" t="n">
        <v>19161.128</v>
      </c>
      <c r="X75" t="n">
        <v>15758.6099</v>
      </c>
      <c r="Y75" t="n">
        <v>9426.082899999999</v>
      </c>
      <c r="Z75" t="n">
        <v>3618.2988</v>
      </c>
      <c r="AA75" t="n">
        <v>800.0198</v>
      </c>
      <c r="AB75" t="n">
        <v>110.5691</v>
      </c>
    </row>
    <row r="76" customFormat="1" s="30">
      <c r="A76" t="n">
        <v>1974</v>
      </c>
      <c r="B76" t="n">
        <v>152149.4208</v>
      </c>
      <c r="C76" t="n">
        <v>41.5346</v>
      </c>
      <c r="D76" t="n">
        <v>59.0464</v>
      </c>
      <c r="E76" t="n">
        <v>65.032</v>
      </c>
      <c r="F76" t="n">
        <v>97.04259999999999</v>
      </c>
      <c r="G76" t="n">
        <v>95.0322</v>
      </c>
      <c r="H76" t="n">
        <v>357.6878</v>
      </c>
      <c r="I76" t="n">
        <v>369.0844</v>
      </c>
      <c r="J76" t="n">
        <v>350.0799</v>
      </c>
      <c r="K76" t="n">
        <v>423.2052</v>
      </c>
      <c r="L76" t="n">
        <v>454.237</v>
      </c>
      <c r="M76" t="n">
        <v>755.4114</v>
      </c>
      <c r="N76" t="n">
        <v>1193.7788</v>
      </c>
      <c r="O76" t="n">
        <v>2053.8427</v>
      </c>
      <c r="P76" t="n">
        <v>3817.3058</v>
      </c>
      <c r="Q76" t="n">
        <v>7430.0633</v>
      </c>
      <c r="R76" t="n">
        <v>11491.9059</v>
      </c>
      <c r="S76" t="n">
        <v>15125.531</v>
      </c>
      <c r="T76" t="n">
        <v>18035.471</v>
      </c>
      <c r="U76" t="n">
        <v>19618.5316</v>
      </c>
      <c r="V76" t="n">
        <v>20024.3734</v>
      </c>
      <c r="W76" t="n">
        <v>19385.5685</v>
      </c>
      <c r="X76" t="n">
        <v>16528.9532</v>
      </c>
      <c r="Y76" t="n">
        <v>9880.995199999999</v>
      </c>
      <c r="Z76" t="n">
        <v>3866.8422</v>
      </c>
      <c r="AA76" t="n">
        <v>902.2248</v>
      </c>
      <c r="AB76" t="n">
        <v>84.3274</v>
      </c>
    </row>
    <row r="77" customFormat="1" s="30">
      <c r="A77" t="n">
        <v>1975</v>
      </c>
      <c r="B77" t="n">
        <v>154374.1407</v>
      </c>
      <c r="C77" t="n">
        <v>53.637</v>
      </c>
      <c r="D77" t="n">
        <v>56.0429</v>
      </c>
      <c r="E77" t="n">
        <v>57.0295</v>
      </c>
      <c r="F77" t="n">
        <v>73.0283</v>
      </c>
      <c r="G77" t="n">
        <v>72.02589999999999</v>
      </c>
      <c r="H77" t="n">
        <v>311.7635</v>
      </c>
      <c r="I77" t="n">
        <v>346.0762</v>
      </c>
      <c r="J77" t="n">
        <v>310.0634</v>
      </c>
      <c r="K77" t="n">
        <v>444.2075</v>
      </c>
      <c r="L77" t="n">
        <v>488.2576</v>
      </c>
      <c r="M77" t="n">
        <v>751.3932</v>
      </c>
      <c r="N77" t="n">
        <v>1190.7632</v>
      </c>
      <c r="O77" t="n">
        <v>1942.6698</v>
      </c>
      <c r="P77" t="n">
        <v>3723.9073</v>
      </c>
      <c r="Q77" t="n">
        <v>7184.7162</v>
      </c>
      <c r="R77" t="n">
        <v>11583.8043</v>
      </c>
      <c r="S77" t="n">
        <v>15118.2099</v>
      </c>
      <c r="T77" t="n">
        <v>18176.5814</v>
      </c>
      <c r="U77" t="n">
        <v>19919.8644</v>
      </c>
      <c r="V77" t="n">
        <v>20565.9773</v>
      </c>
      <c r="W77" t="n">
        <v>19656.4509</v>
      </c>
      <c r="X77" t="n">
        <v>16974.4779</v>
      </c>
      <c r="Y77" t="n">
        <v>10631.3978</v>
      </c>
      <c r="Z77" t="n">
        <v>4007.4453</v>
      </c>
      <c r="AA77" t="n">
        <v>943.1222</v>
      </c>
      <c r="AB77" t="n">
        <v>102.9915</v>
      </c>
    </row>
    <row r="78" customFormat="1" s="30">
      <c r="A78" t="n">
        <v>1976</v>
      </c>
      <c r="B78" t="n">
        <v>159676.6122</v>
      </c>
      <c r="C78" t="n">
        <v>44.5144</v>
      </c>
      <c r="D78" t="n">
        <v>49.039</v>
      </c>
      <c r="E78" t="n">
        <v>64.0308</v>
      </c>
      <c r="F78" t="n">
        <v>73.0266</v>
      </c>
      <c r="G78" t="n">
        <v>75.0241</v>
      </c>
      <c r="H78" t="n">
        <v>305.6349</v>
      </c>
      <c r="I78" t="n">
        <v>328.0709</v>
      </c>
      <c r="J78" t="n">
        <v>298.0602</v>
      </c>
      <c r="K78" t="n">
        <v>391.1857</v>
      </c>
      <c r="L78" t="n">
        <v>494.247</v>
      </c>
      <c r="M78" t="n">
        <v>796.3968</v>
      </c>
      <c r="N78" t="n">
        <v>1258.7533</v>
      </c>
      <c r="O78" t="n">
        <v>2034.6354</v>
      </c>
      <c r="P78" t="n">
        <v>3509.3315</v>
      </c>
      <c r="Q78" t="n">
        <v>6912.8386</v>
      </c>
      <c r="R78" t="n">
        <v>11634.5429</v>
      </c>
      <c r="S78" t="n">
        <v>15566.9891</v>
      </c>
      <c r="T78" t="n">
        <v>18975.0098</v>
      </c>
      <c r="U78" t="n">
        <v>21167.6421</v>
      </c>
      <c r="V78" t="n">
        <v>21205.3162</v>
      </c>
      <c r="W78" t="n">
        <v>20239.0686</v>
      </c>
      <c r="X78" t="n">
        <v>17547.9767</v>
      </c>
      <c r="Y78" t="n">
        <v>11219.9677</v>
      </c>
      <c r="Z78" t="n">
        <v>4534.2756</v>
      </c>
      <c r="AA78" t="n">
        <v>1107.6941</v>
      </c>
      <c r="AB78" t="n">
        <v>148.9751</v>
      </c>
    </row>
    <row r="79" customFormat="1" s="30">
      <c r="A79" t="n">
        <v>1977</v>
      </c>
      <c r="B79" t="n">
        <v>163030.8244</v>
      </c>
      <c r="C79" t="n">
        <v>42.4472</v>
      </c>
      <c r="D79" t="n">
        <v>54.0422</v>
      </c>
      <c r="E79" t="n">
        <v>59.0301</v>
      </c>
      <c r="F79" t="n">
        <v>46.0162</v>
      </c>
      <c r="G79" t="n">
        <v>59.0183</v>
      </c>
      <c r="H79" t="n">
        <v>260.554</v>
      </c>
      <c r="I79" t="n">
        <v>273.0573</v>
      </c>
      <c r="J79" t="n">
        <v>307.0637</v>
      </c>
      <c r="K79" t="n">
        <v>391.1953</v>
      </c>
      <c r="L79" t="n">
        <v>434.2298</v>
      </c>
      <c r="M79" t="n">
        <v>724.3621000000001</v>
      </c>
      <c r="N79" t="n">
        <v>1328.7719</v>
      </c>
      <c r="O79" t="n">
        <v>1935.5467</v>
      </c>
      <c r="P79" t="n">
        <v>3524.2832</v>
      </c>
      <c r="Q79" t="n">
        <v>6824.0029</v>
      </c>
      <c r="R79" t="n">
        <v>11439.0867</v>
      </c>
      <c r="S79" t="n">
        <v>15921.8959</v>
      </c>
      <c r="T79" t="n">
        <v>19351.1464</v>
      </c>
      <c r="U79" t="n">
        <v>22044.8089</v>
      </c>
      <c r="V79" t="n">
        <v>21756.6888</v>
      </c>
      <c r="W79" t="n">
        <v>20524.6067</v>
      </c>
      <c r="X79" t="n">
        <v>18259.8535</v>
      </c>
      <c r="Y79" t="n">
        <v>11785.1696</v>
      </c>
      <c r="Z79" t="n">
        <v>4702.3616</v>
      </c>
      <c r="AA79" t="n">
        <v>1084.1087</v>
      </c>
      <c r="AB79" t="n">
        <v>158.0306</v>
      </c>
    </row>
    <row r="80" customFormat="1" s="30">
      <c r="A80" t="n">
        <v>1978</v>
      </c>
      <c r="B80" t="n">
        <v>167496.6175</v>
      </c>
      <c r="C80" t="n">
        <v>60.6202</v>
      </c>
      <c r="D80" t="n">
        <v>56.0446</v>
      </c>
      <c r="E80" t="n">
        <v>61.0292</v>
      </c>
      <c r="F80" t="n">
        <v>51.0185</v>
      </c>
      <c r="G80" t="n">
        <v>55.0138</v>
      </c>
      <c r="H80" t="n">
        <v>283.7261</v>
      </c>
      <c r="I80" t="n">
        <v>292.0622</v>
      </c>
      <c r="J80" t="n">
        <v>237.0481</v>
      </c>
      <c r="K80" t="n">
        <v>384.1919</v>
      </c>
      <c r="L80" t="n">
        <v>470.2548</v>
      </c>
      <c r="M80" t="n">
        <v>744.3819</v>
      </c>
      <c r="N80" t="n">
        <v>1281.7331</v>
      </c>
      <c r="O80" t="n">
        <v>1927.4733</v>
      </c>
      <c r="P80" t="n">
        <v>3592.189</v>
      </c>
      <c r="Q80" t="n">
        <v>6687.7467</v>
      </c>
      <c r="R80" t="n">
        <v>11496.1201</v>
      </c>
      <c r="S80" t="n">
        <v>16067.7773</v>
      </c>
      <c r="T80" t="n">
        <v>19786.0307</v>
      </c>
      <c r="U80" t="n">
        <v>22424.3212</v>
      </c>
      <c r="V80" t="n">
        <v>22945.3693</v>
      </c>
      <c r="W80" t="n">
        <v>21426.6009</v>
      </c>
      <c r="X80" t="n">
        <v>18632.1533</v>
      </c>
      <c r="Y80" t="n">
        <v>12365.2538</v>
      </c>
      <c r="Z80" t="n">
        <v>5068.6243</v>
      </c>
      <c r="AA80" t="n">
        <v>1208.191</v>
      </c>
      <c r="AB80" t="n">
        <v>175.3685</v>
      </c>
    </row>
    <row r="81" customFormat="1" s="30">
      <c r="A81" t="n">
        <v>1979</v>
      </c>
      <c r="B81" t="n">
        <v>169244.4319</v>
      </c>
      <c r="C81" t="n">
        <v>40.3974</v>
      </c>
      <c r="D81" t="n">
        <v>51.0387</v>
      </c>
      <c r="E81" t="n">
        <v>52.0237</v>
      </c>
      <c r="F81" t="n">
        <v>49.0166</v>
      </c>
      <c r="G81" t="n">
        <v>63.018</v>
      </c>
      <c r="H81" t="n">
        <v>255.4943</v>
      </c>
      <c r="I81" t="n">
        <v>278.0542</v>
      </c>
      <c r="J81" t="n">
        <v>266.0513</v>
      </c>
      <c r="K81" t="n">
        <v>367.1791</v>
      </c>
      <c r="L81" t="n">
        <v>464.2416</v>
      </c>
      <c r="M81" t="n">
        <v>705.3511999999999</v>
      </c>
      <c r="N81" t="n">
        <v>1296.702</v>
      </c>
      <c r="O81" t="n">
        <v>2113.5654</v>
      </c>
      <c r="P81" t="n">
        <v>3496.8022</v>
      </c>
      <c r="Q81" t="n">
        <v>6180.0355</v>
      </c>
      <c r="R81" t="n">
        <v>11235.9633</v>
      </c>
      <c r="S81" t="n">
        <v>16178.8012</v>
      </c>
      <c r="T81" t="n">
        <v>19661.1862</v>
      </c>
      <c r="U81" t="n">
        <v>23087.3885</v>
      </c>
      <c r="V81" t="n">
        <v>23311.2979</v>
      </c>
      <c r="W81" t="n">
        <v>21816.6356</v>
      </c>
      <c r="X81" t="n">
        <v>18895.4002</v>
      </c>
      <c r="Y81" t="n">
        <v>12688.7333</v>
      </c>
      <c r="Z81" t="n">
        <v>5512.9326</v>
      </c>
      <c r="AA81" t="n">
        <v>1298.2854</v>
      </c>
      <c r="AB81" t="n">
        <v>134.3309</v>
      </c>
    </row>
    <row r="82" customFormat="1" s="30">
      <c r="A82" t="n">
        <v>1980</v>
      </c>
      <c r="B82" t="n">
        <v>175872.6512</v>
      </c>
      <c r="C82" t="n">
        <v>38.3748</v>
      </c>
      <c r="D82" t="n">
        <v>46.0356</v>
      </c>
      <c r="E82" t="n">
        <v>51.0241</v>
      </c>
      <c r="F82" t="n">
        <v>49.0156</v>
      </c>
      <c r="G82" t="n">
        <v>40.0095</v>
      </c>
      <c r="H82" t="n">
        <v>224.4597</v>
      </c>
      <c r="I82" t="n">
        <v>263.0533</v>
      </c>
      <c r="J82" t="n">
        <v>256.0471</v>
      </c>
      <c r="K82" t="n">
        <v>385.1914</v>
      </c>
      <c r="L82" t="n">
        <v>445.2323</v>
      </c>
      <c r="M82" t="n">
        <v>760.3694</v>
      </c>
      <c r="N82" t="n">
        <v>1387.755</v>
      </c>
      <c r="O82" t="n">
        <v>2233.5859</v>
      </c>
      <c r="P82" t="n">
        <v>3488.6797</v>
      </c>
      <c r="Q82" t="n">
        <v>6090.8685</v>
      </c>
      <c r="R82" t="n">
        <v>11059.5</v>
      </c>
      <c r="S82" t="n">
        <v>16527.7681</v>
      </c>
      <c r="T82" t="n">
        <v>20375.8142</v>
      </c>
      <c r="U82" t="n">
        <v>24003.1988</v>
      </c>
      <c r="V82" t="n">
        <v>24853.4004</v>
      </c>
      <c r="W82" t="n">
        <v>22822.0173</v>
      </c>
      <c r="X82" t="n">
        <v>19447.6131</v>
      </c>
      <c r="Y82" t="n">
        <v>13566.8525</v>
      </c>
      <c r="Z82" t="n">
        <v>5899.7755</v>
      </c>
      <c r="AA82" t="n">
        <v>1585.0115</v>
      </c>
      <c r="AB82" t="n">
        <v>196.4577</v>
      </c>
    </row>
    <row r="83" customFormat="1" s="30">
      <c r="A83" t="n">
        <v>1981</v>
      </c>
      <c r="B83" t="n">
        <v>179235.5491</v>
      </c>
      <c r="C83" t="n">
        <v>36.329</v>
      </c>
      <c r="D83" t="n">
        <v>49.0356</v>
      </c>
      <c r="E83" t="n">
        <v>68.0311</v>
      </c>
      <c r="F83" t="n">
        <v>68.0209</v>
      </c>
      <c r="G83" t="n">
        <v>53.0128</v>
      </c>
      <c r="H83" t="n">
        <v>274.4294</v>
      </c>
      <c r="I83" t="n">
        <v>253.0466</v>
      </c>
      <c r="J83" t="n">
        <v>232.0411</v>
      </c>
      <c r="K83" t="n">
        <v>350.1635</v>
      </c>
      <c r="L83" t="n">
        <v>434.2198</v>
      </c>
      <c r="M83" t="n">
        <v>733.3681</v>
      </c>
      <c r="N83" t="n">
        <v>1410.7516</v>
      </c>
      <c r="O83" t="n">
        <v>2187.5507</v>
      </c>
      <c r="P83" t="n">
        <v>3439.515</v>
      </c>
      <c r="Q83" t="n">
        <v>5969.6275</v>
      </c>
      <c r="R83" t="n">
        <v>10821.6146</v>
      </c>
      <c r="S83" t="n">
        <v>16555.9712</v>
      </c>
      <c r="T83" t="n">
        <v>20763.0715</v>
      </c>
      <c r="U83" t="n">
        <v>24594.1295</v>
      </c>
      <c r="V83" t="n">
        <v>25250.5656</v>
      </c>
      <c r="W83" t="n">
        <v>23868.9594</v>
      </c>
      <c r="X83" t="n">
        <v>19863.8282</v>
      </c>
      <c r="Y83" t="n">
        <v>14018.442</v>
      </c>
      <c r="Z83" t="n">
        <v>6416.9702</v>
      </c>
      <c r="AA83" t="n">
        <v>1595.1637</v>
      </c>
      <c r="AB83" t="n">
        <v>202.12</v>
      </c>
    </row>
    <row r="84" customFormat="1" s="30">
      <c r="A84" t="n">
        <v>1982</v>
      </c>
      <c r="B84" t="n">
        <v>184168.1375</v>
      </c>
      <c r="C84" t="n">
        <v>49.4314</v>
      </c>
      <c r="D84" t="n">
        <v>46.0335</v>
      </c>
      <c r="E84" t="n">
        <v>71.03100000000001</v>
      </c>
      <c r="F84" t="n">
        <v>64.02119999999999</v>
      </c>
      <c r="G84" t="n">
        <v>53.0116</v>
      </c>
      <c r="H84" t="n">
        <v>283.5287</v>
      </c>
      <c r="I84" t="n">
        <v>244.0436</v>
      </c>
      <c r="J84" t="n">
        <v>232.04</v>
      </c>
      <c r="K84" t="n">
        <v>348.1456</v>
      </c>
      <c r="L84" t="n">
        <v>495.2335</v>
      </c>
      <c r="M84" t="n">
        <v>728.3404</v>
      </c>
      <c r="N84" t="n">
        <v>1426.7135</v>
      </c>
      <c r="O84" t="n">
        <v>2339.5231</v>
      </c>
      <c r="P84" t="n">
        <v>3618.5289</v>
      </c>
      <c r="Q84" t="n">
        <v>5937.8488</v>
      </c>
      <c r="R84" t="n">
        <v>10476.301</v>
      </c>
      <c r="S84" t="n">
        <v>16474.2513</v>
      </c>
      <c r="T84" t="n">
        <v>21587.447</v>
      </c>
      <c r="U84" t="n">
        <v>25357.1998</v>
      </c>
      <c r="V84" t="n">
        <v>26202.8879</v>
      </c>
      <c r="W84" t="n">
        <v>24844.6119</v>
      </c>
      <c r="X84" t="n">
        <v>20366.2449</v>
      </c>
      <c r="Y84" t="n">
        <v>14605.3591</v>
      </c>
      <c r="Z84" t="n">
        <v>6684.9755</v>
      </c>
      <c r="AA84" t="n">
        <v>1677.0505</v>
      </c>
      <c r="AB84" t="n">
        <v>237.8624</v>
      </c>
    </row>
    <row r="85" customFormat="1" s="30">
      <c r="A85" t="n">
        <v>1983</v>
      </c>
      <c r="B85" t="n">
        <v>188351.7821</v>
      </c>
      <c r="C85" t="n">
        <v>51.4304</v>
      </c>
      <c r="D85" t="n">
        <v>54.0368</v>
      </c>
      <c r="E85" t="n">
        <v>61.0255</v>
      </c>
      <c r="F85" t="n">
        <v>66.0177</v>
      </c>
      <c r="G85" t="n">
        <v>63.0132</v>
      </c>
      <c r="H85" t="n">
        <v>295.5236</v>
      </c>
      <c r="I85" t="n">
        <v>244.0401</v>
      </c>
      <c r="J85" t="n">
        <v>219.035</v>
      </c>
      <c r="K85" t="n">
        <v>317.1327</v>
      </c>
      <c r="L85" t="n">
        <v>455.2068</v>
      </c>
      <c r="M85" t="n">
        <v>750.3495</v>
      </c>
      <c r="N85" t="n">
        <v>1339.6629</v>
      </c>
      <c r="O85" t="n">
        <v>2418.4957</v>
      </c>
      <c r="P85" t="n">
        <v>3733.4813</v>
      </c>
      <c r="Q85" t="n">
        <v>5816.4055</v>
      </c>
      <c r="R85" t="n">
        <v>10131.9969</v>
      </c>
      <c r="S85" t="n">
        <v>16546.3428</v>
      </c>
      <c r="T85" t="n">
        <v>22064.0568</v>
      </c>
      <c r="U85" t="n">
        <v>25668.4759</v>
      </c>
      <c r="V85" t="n">
        <v>27489.3978</v>
      </c>
      <c r="W85" t="n">
        <v>25265.9965</v>
      </c>
      <c r="X85" t="n">
        <v>21032.5118</v>
      </c>
      <c r="Y85" t="n">
        <v>14998.5728</v>
      </c>
      <c r="Z85" t="n">
        <v>7311.3963</v>
      </c>
      <c r="AA85" t="n">
        <v>1976.2721</v>
      </c>
      <c r="AB85" t="n">
        <v>277.4294</v>
      </c>
    </row>
    <row r="86" customFormat="1" s="30">
      <c r="A86" t="n">
        <v>1984</v>
      </c>
      <c r="B86" t="n">
        <v>193858.7518</v>
      </c>
      <c r="C86" t="n">
        <v>42.3518</v>
      </c>
      <c r="D86" t="n">
        <v>49.0313</v>
      </c>
      <c r="E86" t="n">
        <v>52.0199</v>
      </c>
      <c r="F86" t="n">
        <v>51.0146</v>
      </c>
      <c r="G86" t="n">
        <v>63.0134</v>
      </c>
      <c r="H86" t="n">
        <v>257.431</v>
      </c>
      <c r="I86" t="n">
        <v>199.0323</v>
      </c>
      <c r="J86" t="n">
        <v>209.0364</v>
      </c>
      <c r="K86" t="n">
        <v>297.1279</v>
      </c>
      <c r="L86" t="n">
        <v>406.1927</v>
      </c>
      <c r="M86" t="n">
        <v>773.3451</v>
      </c>
      <c r="N86" t="n">
        <v>1436.7143</v>
      </c>
      <c r="O86" t="n">
        <v>2605.6156</v>
      </c>
      <c r="P86" t="n">
        <v>3918.5835</v>
      </c>
      <c r="Q86" t="n">
        <v>5966.3811</v>
      </c>
      <c r="R86" t="n">
        <v>10000.5627</v>
      </c>
      <c r="S86" t="n">
        <v>16368.8919</v>
      </c>
      <c r="T86" t="n">
        <v>22579.778</v>
      </c>
      <c r="U86" t="n">
        <v>26499.0068</v>
      </c>
      <c r="V86" t="n">
        <v>28125.5272</v>
      </c>
      <c r="W86" t="n">
        <v>26592.9373</v>
      </c>
      <c r="X86" t="n">
        <v>22056.8014</v>
      </c>
      <c r="Y86" t="n">
        <v>15573.5255</v>
      </c>
      <c r="Z86" t="n">
        <v>7599.7927</v>
      </c>
      <c r="AA86" t="n">
        <v>2133.1727</v>
      </c>
      <c r="AB86" t="n">
        <v>259.2957</v>
      </c>
    </row>
    <row r="87" customFormat="1" s="30">
      <c r="A87" t="n">
        <v>1985</v>
      </c>
      <c r="B87" t="n">
        <v>197494.8879</v>
      </c>
      <c r="C87" t="n">
        <v>45.3612</v>
      </c>
      <c r="D87" t="n">
        <v>41.0247</v>
      </c>
      <c r="E87" t="n">
        <v>56.0216</v>
      </c>
      <c r="F87" t="n">
        <v>42.0114</v>
      </c>
      <c r="G87" t="n">
        <v>59.0119</v>
      </c>
      <c r="H87" t="n">
        <v>243.4308</v>
      </c>
      <c r="I87" t="n">
        <v>216.0345</v>
      </c>
      <c r="J87" t="n">
        <v>202.0334</v>
      </c>
      <c r="K87" t="n">
        <v>275.1182</v>
      </c>
      <c r="L87" t="n">
        <v>427.1921</v>
      </c>
      <c r="M87" t="n">
        <v>760.3354</v>
      </c>
      <c r="N87" t="n">
        <v>1461.7234</v>
      </c>
      <c r="O87" t="n">
        <v>2549.5784</v>
      </c>
      <c r="P87" t="n">
        <v>3938.5525</v>
      </c>
      <c r="Q87" t="n">
        <v>6180.4935</v>
      </c>
      <c r="R87" t="n">
        <v>9861.1162</v>
      </c>
      <c r="S87" t="n">
        <v>16036.8538</v>
      </c>
      <c r="T87" t="n">
        <v>23213.7634</v>
      </c>
      <c r="U87" t="n">
        <v>26712.6884</v>
      </c>
      <c r="V87" t="n">
        <v>29136.8905</v>
      </c>
      <c r="W87" t="n">
        <v>27379.28</v>
      </c>
      <c r="X87" t="n">
        <v>22651.5146</v>
      </c>
      <c r="Y87" t="n">
        <v>15782.8643</v>
      </c>
      <c r="Z87" t="n">
        <v>7962.5465</v>
      </c>
      <c r="AA87" t="n">
        <v>2177.3067</v>
      </c>
      <c r="AB87" t="n">
        <v>325.5713</v>
      </c>
    </row>
    <row r="88" customFormat="1" s="30">
      <c r="A88" t="n">
        <v>1986</v>
      </c>
      <c r="B88" t="n">
        <v>200968.1591</v>
      </c>
      <c r="C88" t="n">
        <v>35.2717</v>
      </c>
      <c r="D88" t="n">
        <v>50.0315</v>
      </c>
      <c r="E88" t="n">
        <v>48.0185</v>
      </c>
      <c r="F88" t="n">
        <v>51.0136</v>
      </c>
      <c r="G88" t="n">
        <v>45.0101</v>
      </c>
      <c r="H88" t="n">
        <v>229.3454</v>
      </c>
      <c r="I88" t="n">
        <v>219.0311</v>
      </c>
      <c r="J88" t="n">
        <v>194.0327</v>
      </c>
      <c r="K88" t="n">
        <v>281.1255</v>
      </c>
      <c r="L88" t="n">
        <v>385.1829</v>
      </c>
      <c r="M88" t="n">
        <v>748.3452</v>
      </c>
      <c r="N88" t="n">
        <v>1410.7297</v>
      </c>
      <c r="O88" t="n">
        <v>2654.6262</v>
      </c>
      <c r="P88" t="n">
        <v>4123.7661</v>
      </c>
      <c r="Q88" t="n">
        <v>6093.1344</v>
      </c>
      <c r="R88" t="n">
        <v>9561.126899999999</v>
      </c>
      <c r="S88" t="n">
        <v>15523.004</v>
      </c>
      <c r="T88" t="n">
        <v>22909.5365</v>
      </c>
      <c r="U88" t="n">
        <v>27588.9364</v>
      </c>
      <c r="V88" t="n">
        <v>30259.0382</v>
      </c>
      <c r="W88" t="n">
        <v>28225.6107</v>
      </c>
      <c r="X88" t="n">
        <v>23357.2391</v>
      </c>
      <c r="Y88" t="n">
        <v>16104.1142</v>
      </c>
      <c r="Z88" t="n">
        <v>8307.773800000001</v>
      </c>
      <c r="AA88" t="n">
        <v>2498.7177</v>
      </c>
      <c r="AB88" t="n">
        <v>293.7423</v>
      </c>
    </row>
    <row r="89" customFormat="1" s="30">
      <c r="A89" t="n">
        <v>1987</v>
      </c>
      <c r="B89" t="n">
        <v>203952.6894</v>
      </c>
      <c r="C89" t="n">
        <v>44.3357</v>
      </c>
      <c r="D89" t="n">
        <v>42.0254</v>
      </c>
      <c r="E89" t="n">
        <v>51.0199</v>
      </c>
      <c r="F89" t="n">
        <v>53.014</v>
      </c>
      <c r="G89" t="n">
        <v>60.0137</v>
      </c>
      <c r="H89" t="n">
        <v>250.4087</v>
      </c>
      <c r="I89" t="n">
        <v>213.0319</v>
      </c>
      <c r="J89" t="n">
        <v>167.0255</v>
      </c>
      <c r="K89" t="n">
        <v>260.1151</v>
      </c>
      <c r="L89" t="n">
        <v>342.1556</v>
      </c>
      <c r="M89" t="n">
        <v>738.3608</v>
      </c>
      <c r="N89" t="n">
        <v>1475.7841</v>
      </c>
      <c r="O89" t="n">
        <v>2623.6904</v>
      </c>
      <c r="P89" t="n">
        <v>4041.5194</v>
      </c>
      <c r="Q89" t="n">
        <v>6274.3501</v>
      </c>
      <c r="R89" t="n">
        <v>9583.6067</v>
      </c>
      <c r="S89" t="n">
        <v>15235.2306</v>
      </c>
      <c r="T89" t="n">
        <v>22714.8071</v>
      </c>
      <c r="U89" t="n">
        <v>28002.8889</v>
      </c>
      <c r="V89" t="n">
        <v>30285.8002</v>
      </c>
      <c r="W89" t="n">
        <v>29376.0599</v>
      </c>
      <c r="X89" t="n">
        <v>24026.6191</v>
      </c>
      <c r="Y89" t="n">
        <v>16536.1093</v>
      </c>
      <c r="Z89" t="n">
        <v>8664.1224</v>
      </c>
      <c r="AA89" t="n">
        <v>2728.188</v>
      </c>
      <c r="AB89" t="n">
        <v>412.8155</v>
      </c>
    </row>
    <row r="90" customFormat="1" s="30">
      <c r="A90" t="n">
        <v>1988</v>
      </c>
      <c r="B90" t="n">
        <v>208167.3025</v>
      </c>
      <c r="C90" t="n">
        <v>33.25</v>
      </c>
      <c r="D90" t="n">
        <v>56.0356</v>
      </c>
      <c r="E90" t="n">
        <v>55.0193</v>
      </c>
      <c r="F90" t="n">
        <v>48.0135</v>
      </c>
      <c r="G90" t="n">
        <v>51.0106</v>
      </c>
      <c r="H90" t="n">
        <v>243.3289</v>
      </c>
      <c r="I90" t="n">
        <v>186.0297</v>
      </c>
      <c r="J90" t="n">
        <v>171.0276</v>
      </c>
      <c r="K90" t="n">
        <v>264.1156</v>
      </c>
      <c r="L90" t="n">
        <v>363.165</v>
      </c>
      <c r="M90" t="n">
        <v>677.3289</v>
      </c>
      <c r="N90" t="n">
        <v>1403.7509</v>
      </c>
      <c r="O90" t="n">
        <v>2685.6966</v>
      </c>
      <c r="P90" t="n">
        <v>4315.688</v>
      </c>
      <c r="Q90" t="n">
        <v>6511.4478</v>
      </c>
      <c r="R90" t="n">
        <v>9550.2354</v>
      </c>
      <c r="S90" t="n">
        <v>14939.7236</v>
      </c>
      <c r="T90" t="n">
        <v>22742.5609</v>
      </c>
      <c r="U90" t="n">
        <v>28247.7377</v>
      </c>
      <c r="V90" t="n">
        <v>31094.6696</v>
      </c>
      <c r="W90" t="n">
        <v>29896.4031</v>
      </c>
      <c r="X90" t="n">
        <v>25485.6199</v>
      </c>
      <c r="Y90" t="n">
        <v>17316.6154</v>
      </c>
      <c r="Z90" t="n">
        <v>8766.5188</v>
      </c>
      <c r="AA90" t="n">
        <v>2876.4481</v>
      </c>
      <c r="AB90" t="n">
        <v>429.1911</v>
      </c>
    </row>
    <row r="91" customFormat="1" s="30">
      <c r="A91" t="n">
        <v>1989</v>
      </c>
      <c r="B91" t="n">
        <v>213380.4094</v>
      </c>
      <c r="C91" t="n">
        <v>47.3487</v>
      </c>
      <c r="D91" t="n">
        <v>41.0256</v>
      </c>
      <c r="E91" t="n">
        <v>42.0142</v>
      </c>
      <c r="F91" t="n">
        <v>44.0115</v>
      </c>
      <c r="G91" t="n">
        <v>44.0091</v>
      </c>
      <c r="H91" t="n">
        <v>218.4091</v>
      </c>
      <c r="I91" t="n">
        <v>240.0368</v>
      </c>
      <c r="J91" t="n">
        <v>172.0285</v>
      </c>
      <c r="K91" t="n">
        <v>255.115</v>
      </c>
      <c r="L91" t="n">
        <v>368.1593</v>
      </c>
      <c r="M91" t="n">
        <v>703.3308</v>
      </c>
      <c r="N91" t="n">
        <v>1478.8065</v>
      </c>
      <c r="O91" t="n">
        <v>2576.5975</v>
      </c>
      <c r="P91" t="n">
        <v>4535.8317</v>
      </c>
      <c r="Q91" t="n">
        <v>6513.1395</v>
      </c>
      <c r="R91" t="n">
        <v>9675.760399999999</v>
      </c>
      <c r="S91" t="n">
        <v>14587.0243</v>
      </c>
      <c r="T91" t="n">
        <v>22316.9235</v>
      </c>
      <c r="U91" t="n">
        <v>29149.631</v>
      </c>
      <c r="V91" t="n">
        <v>31849.2647</v>
      </c>
      <c r="W91" t="n">
        <v>31615.8307</v>
      </c>
      <c r="X91" t="n">
        <v>26513.6119</v>
      </c>
      <c r="Y91" t="n">
        <v>17959.9845</v>
      </c>
      <c r="Z91" t="n">
        <v>9105.835999999999</v>
      </c>
      <c r="AA91" t="n">
        <v>3061.1935</v>
      </c>
      <c r="AB91" t="n">
        <v>483.8942</v>
      </c>
    </row>
    <row r="92" customFormat="1" s="30">
      <c r="A92" t="n">
        <v>1990</v>
      </c>
      <c r="B92" t="n">
        <v>216472.2056</v>
      </c>
      <c r="C92" t="n">
        <v>33.2265</v>
      </c>
      <c r="D92" t="n">
        <v>52.0293</v>
      </c>
      <c r="E92" t="n">
        <v>42.0134</v>
      </c>
      <c r="F92" t="n">
        <v>54.0127</v>
      </c>
      <c r="G92" t="n">
        <v>39.0077</v>
      </c>
      <c r="H92" t="n">
        <v>220.2895</v>
      </c>
      <c r="I92" t="n">
        <v>202.0285</v>
      </c>
      <c r="J92" t="n">
        <v>189.03</v>
      </c>
      <c r="K92" t="n">
        <v>243.1027</v>
      </c>
      <c r="L92" t="n">
        <v>348.1456</v>
      </c>
      <c r="M92" t="n">
        <v>679.3161</v>
      </c>
      <c r="N92" t="n">
        <v>1426.7533</v>
      </c>
      <c r="O92" t="n">
        <v>2691.6763</v>
      </c>
      <c r="P92" t="n">
        <v>4627.6961</v>
      </c>
      <c r="Q92" t="n">
        <v>6843.5094</v>
      </c>
      <c r="R92" t="n">
        <v>9706.194600000001</v>
      </c>
      <c r="S92" t="n">
        <v>14013.8903</v>
      </c>
      <c r="T92" t="n">
        <v>21896.7865</v>
      </c>
      <c r="U92" t="n">
        <v>29670.5002</v>
      </c>
      <c r="V92" t="n">
        <v>32210.4082</v>
      </c>
      <c r="W92" t="n">
        <v>32542.5124</v>
      </c>
      <c r="X92" t="n">
        <v>27344.8181</v>
      </c>
      <c r="Y92" t="n">
        <v>18693.7231</v>
      </c>
      <c r="Z92" t="n">
        <v>9346.2875</v>
      </c>
      <c r="AA92" t="n">
        <v>3056.4794</v>
      </c>
      <c r="AB92" t="n">
        <v>519.0576</v>
      </c>
    </row>
    <row r="93" customFormat="1" s="30">
      <c r="A93" t="n">
        <v>1991</v>
      </c>
      <c r="B93" t="n">
        <v>220783.5582</v>
      </c>
      <c r="C93" t="n">
        <v>27.1787</v>
      </c>
      <c r="D93" t="n">
        <v>57.0331</v>
      </c>
      <c r="E93" t="n">
        <v>38.0135</v>
      </c>
      <c r="F93" t="n">
        <v>56.0141</v>
      </c>
      <c r="G93" t="n">
        <v>43.008</v>
      </c>
      <c r="H93" t="n">
        <v>221.2473</v>
      </c>
      <c r="I93" t="n">
        <v>207.029</v>
      </c>
      <c r="J93" t="n">
        <v>164.0247</v>
      </c>
      <c r="K93" t="n">
        <v>235.1019</v>
      </c>
      <c r="L93" t="n">
        <v>333.1396</v>
      </c>
      <c r="M93" t="n">
        <v>661.2975</v>
      </c>
      <c r="N93" t="n">
        <v>1483.7953</v>
      </c>
      <c r="O93" t="n">
        <v>2684.7375</v>
      </c>
      <c r="P93" t="n">
        <v>4707.8211</v>
      </c>
      <c r="Q93" t="n">
        <v>6923.8097</v>
      </c>
      <c r="R93" t="n">
        <v>9651.918100000001</v>
      </c>
      <c r="S93" t="n">
        <v>14392.6292</v>
      </c>
      <c r="T93" t="n">
        <v>21694.9526</v>
      </c>
      <c r="U93" t="n">
        <v>29491.7354</v>
      </c>
      <c r="V93" t="n">
        <v>32790.6951</v>
      </c>
      <c r="W93" t="n">
        <v>33451.9519</v>
      </c>
      <c r="X93" t="n">
        <v>28277.4489</v>
      </c>
      <c r="Y93" t="n">
        <v>19810.1392</v>
      </c>
      <c r="Z93" t="n">
        <v>9722.1291</v>
      </c>
      <c r="AA93" t="n">
        <v>3295.1323</v>
      </c>
      <c r="AB93" t="n">
        <v>582.8227000000001</v>
      </c>
    </row>
    <row r="94" customFormat="1" s="30">
      <c r="A94" t="n">
        <v>1992</v>
      </c>
      <c r="B94" t="n">
        <v>221685.4334</v>
      </c>
      <c r="C94" t="n">
        <v>30.1885</v>
      </c>
      <c r="D94" t="n">
        <v>44.0233</v>
      </c>
      <c r="E94" t="n">
        <v>46.0151</v>
      </c>
      <c r="F94" t="n">
        <v>33.0069</v>
      </c>
      <c r="G94" t="n">
        <v>45.0077</v>
      </c>
      <c r="H94" t="n">
        <v>198.2415</v>
      </c>
      <c r="I94" t="n">
        <v>191.0247</v>
      </c>
      <c r="J94" t="n">
        <v>174.0253</v>
      </c>
      <c r="K94" t="n">
        <v>215.0875</v>
      </c>
      <c r="L94" t="n">
        <v>326.1308</v>
      </c>
      <c r="M94" t="n">
        <v>657.2954</v>
      </c>
      <c r="N94" t="n">
        <v>1402.7268</v>
      </c>
      <c r="O94" t="n">
        <v>2719.8181</v>
      </c>
      <c r="P94" t="n">
        <v>4568.7245</v>
      </c>
      <c r="Q94" t="n">
        <v>7057.6299</v>
      </c>
      <c r="R94" t="n">
        <v>9844.6335</v>
      </c>
      <c r="S94" t="n">
        <v>13611.7972</v>
      </c>
      <c r="T94" t="n">
        <v>20939.6421</v>
      </c>
      <c r="U94" t="n">
        <v>29167.4513</v>
      </c>
      <c r="V94" t="n">
        <v>34020.017</v>
      </c>
      <c r="W94" t="n">
        <v>33555.1688</v>
      </c>
      <c r="X94" t="n">
        <v>29295.58</v>
      </c>
      <c r="Y94" t="n">
        <v>20089.1267</v>
      </c>
      <c r="Z94" t="n">
        <v>9676.6327</v>
      </c>
      <c r="AA94" t="n">
        <v>3332.3878</v>
      </c>
      <c r="AB94" t="n">
        <v>642.2918</v>
      </c>
    </row>
    <row r="95">
      <c r="A95" t="n">
        <v>1993</v>
      </c>
      <c r="B95" t="n">
        <v>226616.7036</v>
      </c>
      <c r="C95" t="n">
        <v>23.1431</v>
      </c>
      <c r="D95" t="n">
        <v>40.0199</v>
      </c>
      <c r="E95" t="n">
        <v>34.0112</v>
      </c>
      <c r="F95" t="n">
        <v>46.0115</v>
      </c>
      <c r="G95" t="n">
        <v>38.0066</v>
      </c>
      <c r="H95" t="n">
        <v>181.1922</v>
      </c>
      <c r="I95" t="n">
        <v>199.0281</v>
      </c>
      <c r="J95" t="n">
        <v>161.0255</v>
      </c>
      <c r="K95" t="n">
        <v>218.0904</v>
      </c>
      <c r="L95" t="n">
        <v>311.1253</v>
      </c>
      <c r="M95" t="n">
        <v>613.2805</v>
      </c>
      <c r="N95" t="n">
        <v>1358.766</v>
      </c>
      <c r="O95" t="n">
        <v>2576.8179</v>
      </c>
      <c r="P95" t="n">
        <v>4493.9856</v>
      </c>
      <c r="Q95" t="n">
        <v>7271.1987</v>
      </c>
      <c r="R95" t="n">
        <v>10152.9727</v>
      </c>
      <c r="S95" t="n">
        <v>13742.8456</v>
      </c>
      <c r="T95" t="n">
        <v>20616.48</v>
      </c>
      <c r="U95" t="n">
        <v>29158.1068</v>
      </c>
      <c r="V95" t="n">
        <v>34510.644</v>
      </c>
      <c r="W95" t="n">
        <v>34553.133</v>
      </c>
      <c r="X95" t="n">
        <v>30048.4194</v>
      </c>
      <c r="Y95" t="n">
        <v>21425.0106</v>
      </c>
      <c r="Z95" t="n">
        <v>10769.2087</v>
      </c>
      <c r="AA95" t="n">
        <v>3615.5648</v>
      </c>
      <c r="AB95" t="n">
        <v>639.8078</v>
      </c>
    </row>
    <row r="96">
      <c r="A96" t="n">
        <v>1994</v>
      </c>
      <c r="B96" t="n">
        <v>229294.4627</v>
      </c>
      <c r="C96" t="n">
        <v>22.1335</v>
      </c>
      <c r="D96" t="n">
        <v>37.0174</v>
      </c>
      <c r="E96" t="n">
        <v>42.013</v>
      </c>
      <c r="F96" t="n">
        <v>43.0092</v>
      </c>
      <c r="G96" t="n">
        <v>39.0078</v>
      </c>
      <c r="H96" t="n">
        <v>183.181</v>
      </c>
      <c r="I96" t="n">
        <v>188.0238</v>
      </c>
      <c r="J96" t="n">
        <v>153.0238</v>
      </c>
      <c r="K96" t="n">
        <v>215.0861</v>
      </c>
      <c r="L96" t="n">
        <v>306.126</v>
      </c>
      <c r="M96" t="n">
        <v>591.2803</v>
      </c>
      <c r="N96" t="n">
        <v>1360.7725</v>
      </c>
      <c r="O96" t="n">
        <v>2694.9527</v>
      </c>
      <c r="P96" t="n">
        <v>4509.0027</v>
      </c>
      <c r="Q96" t="n">
        <v>7487.5702</v>
      </c>
      <c r="R96" t="n">
        <v>10519.8386</v>
      </c>
      <c r="S96" t="n">
        <v>13818.4063</v>
      </c>
      <c r="T96" t="n">
        <v>19921.2532</v>
      </c>
      <c r="U96" t="n">
        <v>29076.0227</v>
      </c>
      <c r="V96" t="n">
        <v>35243.6507</v>
      </c>
      <c r="W96" t="n">
        <v>34994.3893</v>
      </c>
      <c r="X96" t="n">
        <v>31186.1901</v>
      </c>
      <c r="Y96" t="n">
        <v>21996.5197</v>
      </c>
      <c r="Z96" t="n">
        <v>10838.9254</v>
      </c>
      <c r="AA96" t="n">
        <v>3469.129</v>
      </c>
      <c r="AB96" t="n">
        <v>541.1186</v>
      </c>
    </row>
    <row r="97">
      <c r="A97" t="n">
        <v>1995</v>
      </c>
      <c r="B97" t="n">
        <v>231789.2463</v>
      </c>
      <c r="C97" t="n">
        <v>20.1142</v>
      </c>
      <c r="D97" t="n">
        <v>27.0124</v>
      </c>
      <c r="E97" t="n">
        <v>35.01</v>
      </c>
      <c r="F97" t="n">
        <v>38.0089</v>
      </c>
      <c r="G97" t="n">
        <v>40.0073</v>
      </c>
      <c r="H97" t="n">
        <v>160.1528</v>
      </c>
      <c r="I97" t="n">
        <v>152.02</v>
      </c>
      <c r="J97" t="n">
        <v>158.0258</v>
      </c>
      <c r="K97" t="n">
        <v>198.0821</v>
      </c>
      <c r="L97" t="n">
        <v>270.1099</v>
      </c>
      <c r="M97" t="n">
        <v>570.2648</v>
      </c>
      <c r="N97" t="n">
        <v>1299.7684</v>
      </c>
      <c r="O97" t="n">
        <v>2806.0982</v>
      </c>
      <c r="P97" t="n">
        <v>4566.3147</v>
      </c>
      <c r="Q97" t="n">
        <v>7618.6422</v>
      </c>
      <c r="R97" t="n">
        <v>10653.357</v>
      </c>
      <c r="S97" t="n">
        <v>14050.5489</v>
      </c>
      <c r="T97" t="n">
        <v>19408.1535</v>
      </c>
      <c r="U97" t="n">
        <v>28156.7469</v>
      </c>
      <c r="V97" t="n">
        <v>35604.7483</v>
      </c>
      <c r="W97" t="n">
        <v>35648.8889</v>
      </c>
      <c r="X97" t="n">
        <v>31664.5828</v>
      </c>
      <c r="Y97" t="n">
        <v>23017.7052</v>
      </c>
      <c r="Z97" t="n">
        <v>11481.3615</v>
      </c>
      <c r="AA97" t="n">
        <v>3667.8972</v>
      </c>
      <c r="AB97" t="n">
        <v>635.7773999999999</v>
      </c>
    </row>
    <row r="98">
      <c r="A98" t="n">
        <v>1996</v>
      </c>
      <c r="B98" t="n">
        <v>232519.9684</v>
      </c>
      <c r="C98" t="n">
        <v>37.2077</v>
      </c>
      <c r="D98" t="n">
        <v>31.0128</v>
      </c>
      <c r="E98" t="n">
        <v>22.0058</v>
      </c>
      <c r="F98" t="n">
        <v>39.0085</v>
      </c>
      <c r="G98" t="n">
        <v>44.0072</v>
      </c>
      <c r="H98" t="n">
        <v>173.242</v>
      </c>
      <c r="I98" t="n">
        <v>163.0211</v>
      </c>
      <c r="J98" t="n">
        <v>163.0254</v>
      </c>
      <c r="K98" t="n">
        <v>207.0828</v>
      </c>
      <c r="L98" t="n">
        <v>286.1104</v>
      </c>
      <c r="M98" t="n">
        <v>609.2764</v>
      </c>
      <c r="N98" t="n">
        <v>1326.7427</v>
      </c>
      <c r="O98" t="n">
        <v>2585.8686</v>
      </c>
      <c r="P98" t="n">
        <v>4644.2631</v>
      </c>
      <c r="Q98" t="n">
        <v>7603.7572</v>
      </c>
      <c r="R98" t="n">
        <v>10624.4639</v>
      </c>
      <c r="S98" t="n">
        <v>13873.6231</v>
      </c>
      <c r="T98" t="n">
        <v>19315.3403</v>
      </c>
      <c r="U98" t="n">
        <v>27575.6754</v>
      </c>
      <c r="V98" t="n">
        <v>35070.4794</v>
      </c>
      <c r="W98" t="n">
        <v>36040.5698</v>
      </c>
      <c r="X98" t="n">
        <v>32396.8539</v>
      </c>
      <c r="Y98" t="n">
        <v>23396.2801</v>
      </c>
      <c r="Z98" t="n">
        <v>12131.7448</v>
      </c>
      <c r="AA98" t="n">
        <v>3670.0065</v>
      </c>
      <c r="AB98" t="n">
        <v>662.5416</v>
      </c>
    </row>
    <row r="99">
      <c r="A99" t="n">
        <v>1997</v>
      </c>
      <c r="B99" t="n">
        <v>232463.1366</v>
      </c>
      <c r="C99" t="n">
        <v>30.165</v>
      </c>
      <c r="D99" t="n">
        <v>35.0147</v>
      </c>
      <c r="E99" t="n">
        <v>35.0088</v>
      </c>
      <c r="F99" t="n">
        <v>36.0076</v>
      </c>
      <c r="G99" t="n">
        <v>40.0058</v>
      </c>
      <c r="H99" t="n">
        <v>176.2019</v>
      </c>
      <c r="I99" t="n">
        <v>197.0231</v>
      </c>
      <c r="J99" t="n">
        <v>172.0256</v>
      </c>
      <c r="K99" t="n">
        <v>211.0841</v>
      </c>
      <c r="L99" t="n">
        <v>285.1164</v>
      </c>
      <c r="M99" t="n">
        <v>562.2421000000001</v>
      </c>
      <c r="N99" t="n">
        <v>1196.6497</v>
      </c>
      <c r="O99" t="n">
        <v>2642.8363</v>
      </c>
      <c r="P99" t="n">
        <v>4704.3507</v>
      </c>
      <c r="Q99" t="n">
        <v>7411.3749</v>
      </c>
      <c r="R99" t="n">
        <v>11092.5514</v>
      </c>
      <c r="S99" t="n">
        <v>14247.8427</v>
      </c>
      <c r="T99" t="n">
        <v>18791.8138</v>
      </c>
      <c r="U99" t="n">
        <v>26390.682</v>
      </c>
      <c r="V99" t="n">
        <v>34414.6325</v>
      </c>
      <c r="W99" t="n">
        <v>36438.3571</v>
      </c>
      <c r="X99" t="n">
        <v>32589.8993</v>
      </c>
      <c r="Y99" t="n">
        <v>24058.8536</v>
      </c>
      <c r="Z99" t="n">
        <v>12515.1856</v>
      </c>
      <c r="AA99" t="n">
        <v>3746.5807</v>
      </c>
      <c r="AB99" t="n">
        <v>617.833</v>
      </c>
    </row>
    <row r="100">
      <c r="A100" t="n">
        <v>1998</v>
      </c>
      <c r="B100" t="n">
        <v>235618.8212</v>
      </c>
      <c r="C100" t="n">
        <v>31.1778</v>
      </c>
      <c r="D100" t="n">
        <v>38.0158</v>
      </c>
      <c r="E100" t="n">
        <v>30.008</v>
      </c>
      <c r="F100" t="n">
        <v>34.0064</v>
      </c>
      <c r="G100" t="n">
        <v>39.0058</v>
      </c>
      <c r="H100" t="n">
        <v>172.2137</v>
      </c>
      <c r="I100" t="n">
        <v>169.0189</v>
      </c>
      <c r="J100" t="n">
        <v>178.0248</v>
      </c>
      <c r="K100" t="n">
        <v>232.0879</v>
      </c>
      <c r="L100" t="n">
        <v>303.1111</v>
      </c>
      <c r="M100" t="n">
        <v>530.2101</v>
      </c>
      <c r="N100" t="n">
        <v>1224.6329</v>
      </c>
      <c r="O100" t="n">
        <v>2598.8704</v>
      </c>
      <c r="P100" t="n">
        <v>4644.3769</v>
      </c>
      <c r="Q100" t="n">
        <v>7285.008</v>
      </c>
      <c r="R100" t="n">
        <v>11052.7576</v>
      </c>
      <c r="S100" t="n">
        <v>14373.4773</v>
      </c>
      <c r="T100" t="n">
        <v>18819.0727</v>
      </c>
      <c r="U100" t="n">
        <v>25847.8643</v>
      </c>
      <c r="V100" t="n">
        <v>34783.9884</v>
      </c>
      <c r="W100" t="n">
        <v>37278.6579</v>
      </c>
      <c r="X100" t="n">
        <v>33560.3703</v>
      </c>
      <c r="Y100" t="n">
        <v>24890.8274</v>
      </c>
      <c r="Z100" t="n">
        <v>13035.3111</v>
      </c>
      <c r="AA100" t="n">
        <v>3983.7189</v>
      </c>
      <c r="AB100" t="n">
        <v>655.2203</v>
      </c>
    </row>
    <row r="101">
      <c r="A101" t="n">
        <v>1999</v>
      </c>
      <c r="B101" t="n">
        <v>240109.8922</v>
      </c>
      <c r="C101" t="n">
        <v>22.1199</v>
      </c>
      <c r="D101" t="n">
        <v>38.0156</v>
      </c>
      <c r="E101" t="n">
        <v>43.0107</v>
      </c>
      <c r="F101" t="n">
        <v>40.0078</v>
      </c>
      <c r="G101" t="n">
        <v>39.0057</v>
      </c>
      <c r="H101" t="n">
        <v>182.1597</v>
      </c>
      <c r="I101" t="n">
        <v>174.0202</v>
      </c>
      <c r="J101" t="n">
        <v>180.0239</v>
      </c>
      <c r="K101" t="n">
        <v>236.0901</v>
      </c>
      <c r="L101" t="n">
        <v>315.1207</v>
      </c>
      <c r="M101" t="n">
        <v>534.2140000000001</v>
      </c>
      <c r="N101" t="n">
        <v>1061.5545</v>
      </c>
      <c r="O101" t="n">
        <v>2514.8262</v>
      </c>
      <c r="P101" t="n">
        <v>4628.4925</v>
      </c>
      <c r="Q101" t="n">
        <v>7359.6507</v>
      </c>
      <c r="R101" t="n">
        <v>11337.3786</v>
      </c>
      <c r="S101" t="n">
        <v>14855.4773</v>
      </c>
      <c r="T101" t="n">
        <v>19120.3576</v>
      </c>
      <c r="U101" t="n">
        <v>25624.9507</v>
      </c>
      <c r="V101" t="n">
        <v>34206.8589</v>
      </c>
      <c r="W101" t="n">
        <v>38346.4099</v>
      </c>
      <c r="X101" t="n">
        <v>34447.0612</v>
      </c>
      <c r="Y101" t="n">
        <v>26160.4856</v>
      </c>
      <c r="Z101" t="n">
        <v>13641.4726</v>
      </c>
      <c r="AA101" t="n">
        <v>4461.3482</v>
      </c>
      <c r="AB101" t="n">
        <v>721.9392</v>
      </c>
    </row>
    <row r="102">
      <c r="A102" t="n">
        <v>2000</v>
      </c>
      <c r="B102" t="n">
        <v>243113.068</v>
      </c>
      <c r="C102" t="n">
        <v>33.1801</v>
      </c>
      <c r="D102" t="n">
        <v>33.0131</v>
      </c>
      <c r="E102" t="n">
        <v>30.0075</v>
      </c>
      <c r="F102" t="n">
        <v>45.0068</v>
      </c>
      <c r="G102" t="n">
        <v>36.0049</v>
      </c>
      <c r="H102" t="n">
        <v>177.2124</v>
      </c>
      <c r="I102" t="n">
        <v>187.0203</v>
      </c>
      <c r="J102" t="n">
        <v>181.0235</v>
      </c>
      <c r="K102" t="n">
        <v>236.0861</v>
      </c>
      <c r="L102" t="n">
        <v>308.1199</v>
      </c>
      <c r="M102" t="n">
        <v>524.2105</v>
      </c>
      <c r="N102" t="n">
        <v>1055.5312</v>
      </c>
      <c r="O102" t="n">
        <v>2426.7829</v>
      </c>
      <c r="P102" t="n">
        <v>4631.7288</v>
      </c>
      <c r="Q102" t="n">
        <v>7466.824</v>
      </c>
      <c r="R102" t="n">
        <v>11714.5669</v>
      </c>
      <c r="S102" t="n">
        <v>15235.8217</v>
      </c>
      <c r="T102" t="n">
        <v>19259.8078</v>
      </c>
      <c r="U102" t="n">
        <v>25281.7419</v>
      </c>
      <c r="V102" t="n">
        <v>33796.1247</v>
      </c>
      <c r="W102" t="n">
        <v>39039.4453</v>
      </c>
      <c r="X102" t="n">
        <v>35256.8037</v>
      </c>
      <c r="Y102" t="n">
        <v>26605.6031</v>
      </c>
      <c r="Z102" t="n">
        <v>14370.289</v>
      </c>
      <c r="AA102" t="n">
        <v>4595.0189</v>
      </c>
      <c r="AB102" t="n">
        <v>763.3057</v>
      </c>
    </row>
    <row r="103">
      <c r="A103" t="n">
        <v>2001</v>
      </c>
      <c r="B103" t="n">
        <v>241754.5392</v>
      </c>
      <c r="C103" t="n">
        <v>32.165</v>
      </c>
      <c r="D103" t="n">
        <v>34.014</v>
      </c>
      <c r="E103" t="n">
        <v>50.0124</v>
      </c>
      <c r="F103" t="n">
        <v>47.0082</v>
      </c>
      <c r="G103" t="n">
        <v>34.0051</v>
      </c>
      <c r="H103" t="n">
        <v>197.2046</v>
      </c>
      <c r="I103" t="n">
        <v>196.0213</v>
      </c>
      <c r="J103" t="n">
        <v>192.0231</v>
      </c>
      <c r="K103" t="n">
        <v>230.0821</v>
      </c>
      <c r="L103" t="n">
        <v>308.1211</v>
      </c>
      <c r="M103" t="n">
        <v>528.2267000000001</v>
      </c>
      <c r="N103" t="n">
        <v>1084.5809</v>
      </c>
      <c r="O103" t="n">
        <v>2422.8907</v>
      </c>
      <c r="P103" t="n">
        <v>4773.0008</v>
      </c>
      <c r="Q103" t="n">
        <v>7728.9154</v>
      </c>
      <c r="R103" t="n">
        <v>11953.4015</v>
      </c>
      <c r="S103" t="n">
        <v>15441.0616</v>
      </c>
      <c r="T103" t="n">
        <v>19199.238</v>
      </c>
      <c r="U103" t="n">
        <v>24326.8252</v>
      </c>
      <c r="V103" t="n">
        <v>32960.5246</v>
      </c>
      <c r="W103" t="n">
        <v>38606.5521</v>
      </c>
      <c r="X103" t="n">
        <v>35476.4967</v>
      </c>
      <c r="Y103" t="n">
        <v>26757.0404</v>
      </c>
      <c r="Z103" t="n">
        <v>14214.0455</v>
      </c>
      <c r="AA103" t="n">
        <v>4523.4526</v>
      </c>
      <c r="AB103" t="n">
        <v>634.8342</v>
      </c>
    </row>
    <row r="104">
      <c r="A104" t="n">
        <v>2002</v>
      </c>
      <c r="B104" t="n">
        <v>242837.0767</v>
      </c>
      <c r="C104" t="n">
        <v>21.1104</v>
      </c>
      <c r="D104" t="n">
        <v>32.0122</v>
      </c>
      <c r="E104" t="n">
        <v>31.0074</v>
      </c>
      <c r="F104" t="n">
        <v>36.0057</v>
      </c>
      <c r="G104" t="n">
        <v>42.005</v>
      </c>
      <c r="H104" t="n">
        <v>162.1407</v>
      </c>
      <c r="I104" t="n">
        <v>203.0203</v>
      </c>
      <c r="J104" t="n">
        <v>192.0242</v>
      </c>
      <c r="K104" t="n">
        <v>230.0869</v>
      </c>
      <c r="L104" t="n">
        <v>340.1366</v>
      </c>
      <c r="M104" t="n">
        <v>450.1917</v>
      </c>
      <c r="N104" t="n">
        <v>1082.5653</v>
      </c>
      <c r="O104" t="n">
        <v>2306.8013</v>
      </c>
      <c r="P104" t="n">
        <v>4691.2172</v>
      </c>
      <c r="Q104" t="n">
        <v>7707.4606</v>
      </c>
      <c r="R104" t="n">
        <v>11710.2875</v>
      </c>
      <c r="S104" t="n">
        <v>15907.1516</v>
      </c>
      <c r="T104" t="n">
        <v>19782.8107</v>
      </c>
      <c r="U104" t="n">
        <v>24249.3738</v>
      </c>
      <c r="V104" t="n">
        <v>32358.5229</v>
      </c>
      <c r="W104" t="n">
        <v>38314.6483</v>
      </c>
      <c r="X104" t="n">
        <v>36430.4893</v>
      </c>
      <c r="Y104" t="n">
        <v>27058.5697</v>
      </c>
      <c r="Z104" t="n">
        <v>14357.9803</v>
      </c>
      <c r="AA104" t="n">
        <v>4549.1886</v>
      </c>
      <c r="AB104" t="n">
        <v>752.4094</v>
      </c>
    </row>
    <row r="105">
      <c r="A105" t="n">
        <v>2003</v>
      </c>
      <c r="B105" t="n">
        <v>242577.5678</v>
      </c>
      <c r="C105" t="n">
        <v>35.1816</v>
      </c>
      <c r="D105" t="n">
        <v>21.0077</v>
      </c>
      <c r="E105" t="n">
        <v>38.0094</v>
      </c>
      <c r="F105" t="n">
        <v>37.0065</v>
      </c>
      <c r="G105" t="n">
        <v>40.0058</v>
      </c>
      <c r="H105" t="n">
        <v>171.211</v>
      </c>
      <c r="I105" t="n">
        <v>184.018</v>
      </c>
      <c r="J105" t="n">
        <v>206.0239</v>
      </c>
      <c r="K105" t="n">
        <v>206.0768</v>
      </c>
      <c r="L105" t="n">
        <v>329.1414</v>
      </c>
      <c r="M105" t="n">
        <v>472.2083</v>
      </c>
      <c r="N105" t="n">
        <v>966.5171</v>
      </c>
      <c r="O105" t="n">
        <v>2149.6623</v>
      </c>
      <c r="P105" t="n">
        <v>4519.0873</v>
      </c>
      <c r="Q105" t="n">
        <v>7638.5788</v>
      </c>
      <c r="R105" t="n">
        <v>11528.308</v>
      </c>
      <c r="S105" t="n">
        <v>16410.5774</v>
      </c>
      <c r="T105" t="n">
        <v>20552.1781</v>
      </c>
      <c r="U105" t="n">
        <v>24245.0034</v>
      </c>
      <c r="V105" t="n">
        <v>31248.3556</v>
      </c>
      <c r="W105" t="n">
        <v>37964.6638</v>
      </c>
      <c r="X105" t="n">
        <v>36619.2897</v>
      </c>
      <c r="Y105" t="n">
        <v>27267.7304</v>
      </c>
      <c r="Z105" t="n">
        <v>14662.4305</v>
      </c>
      <c r="AA105" t="n">
        <v>4546.0076</v>
      </c>
      <c r="AB105" t="n">
        <v>690.4982</v>
      </c>
    </row>
    <row r="106">
      <c r="A106" t="n">
        <v>2004</v>
      </c>
      <c r="B106" t="n">
        <v>240108.3652</v>
      </c>
      <c r="C106" t="n">
        <v>32.1648</v>
      </c>
      <c r="D106" t="n">
        <v>38.0152</v>
      </c>
      <c r="E106" t="n">
        <v>29.0063</v>
      </c>
      <c r="F106" t="n">
        <v>37.0056</v>
      </c>
      <c r="G106" t="n">
        <v>48.0057</v>
      </c>
      <c r="H106" t="n">
        <v>184.1975</v>
      </c>
      <c r="I106" t="n">
        <v>177.0166</v>
      </c>
      <c r="J106" t="n">
        <v>169.0206</v>
      </c>
      <c r="K106" t="n">
        <v>234.0883</v>
      </c>
      <c r="L106" t="n">
        <v>293.1206</v>
      </c>
      <c r="M106" t="n">
        <v>443.1925</v>
      </c>
      <c r="N106" t="n">
        <v>939.4958</v>
      </c>
      <c r="O106" t="n">
        <v>1965.4873</v>
      </c>
      <c r="P106" t="n">
        <v>4366.8193</v>
      </c>
      <c r="Q106" t="n">
        <v>7629.8258</v>
      </c>
      <c r="R106" t="n">
        <v>11343.7699</v>
      </c>
      <c r="S106" t="n">
        <v>16519.2398</v>
      </c>
      <c r="T106" t="n">
        <v>20714.3177</v>
      </c>
      <c r="U106" t="n">
        <v>24433.8936</v>
      </c>
      <c r="V106" t="n">
        <v>30464.2192</v>
      </c>
      <c r="W106" t="n">
        <v>36693.9261</v>
      </c>
      <c r="X106" t="n">
        <v>37000.0899</v>
      </c>
      <c r="Y106" t="n">
        <v>26890.0495</v>
      </c>
      <c r="Z106" t="n">
        <v>14468.8506</v>
      </c>
      <c r="AA106" t="n">
        <v>4461.6346</v>
      </c>
      <c r="AB106" t="n">
        <v>716.11</v>
      </c>
    </row>
    <row r="107">
      <c r="A107" t="n">
        <v>2005</v>
      </c>
      <c r="B107" t="n">
        <v>241275.7249</v>
      </c>
      <c r="C107" t="n">
        <v>26.1361</v>
      </c>
      <c r="D107" t="n">
        <v>23.0084</v>
      </c>
      <c r="E107" t="n">
        <v>40.0087</v>
      </c>
      <c r="F107" t="n">
        <v>25.0037</v>
      </c>
      <c r="G107" t="n">
        <v>39.0042</v>
      </c>
      <c r="H107" t="n">
        <v>153.1612</v>
      </c>
      <c r="I107" t="n">
        <v>185.0183</v>
      </c>
      <c r="J107" t="n">
        <v>180.0201</v>
      </c>
      <c r="K107" t="n">
        <v>233.0807</v>
      </c>
      <c r="L107" t="n">
        <v>309.1315</v>
      </c>
      <c r="M107" t="n">
        <v>421.1867</v>
      </c>
      <c r="N107" t="n">
        <v>899.499</v>
      </c>
      <c r="O107" t="n">
        <v>1924.4652</v>
      </c>
      <c r="P107" t="n">
        <v>4380.89</v>
      </c>
      <c r="Q107" t="n">
        <v>7857.2238</v>
      </c>
      <c r="R107" t="n">
        <v>11728.4995</v>
      </c>
      <c r="S107" t="n">
        <v>16785.2361</v>
      </c>
      <c r="T107" t="n">
        <v>21034.4218</v>
      </c>
      <c r="U107" t="n">
        <v>24004.8088</v>
      </c>
      <c r="V107" t="n">
        <v>29855.1894</v>
      </c>
      <c r="W107" t="n">
        <v>36215.7718</v>
      </c>
      <c r="X107" t="n">
        <v>37311.4243</v>
      </c>
      <c r="Y107" t="n">
        <v>27732.754</v>
      </c>
      <c r="Z107" t="n">
        <v>14773.174</v>
      </c>
      <c r="AA107" t="n">
        <v>4594.6656</v>
      </c>
      <c r="AB107" t="n">
        <v>696.1029</v>
      </c>
    </row>
    <row r="108">
      <c r="A108" t="n">
        <v>2006</v>
      </c>
      <c r="B108" t="n">
        <v>241528.22</v>
      </c>
      <c r="C108" t="n">
        <v>31.16</v>
      </c>
      <c r="D108" t="n">
        <v>31.0118</v>
      </c>
      <c r="E108" t="n">
        <v>26.0057</v>
      </c>
      <c r="F108" t="n">
        <v>38.0055</v>
      </c>
      <c r="G108" t="n">
        <v>30.0038</v>
      </c>
      <c r="H108" t="n">
        <v>156.1866</v>
      </c>
      <c r="I108" t="n">
        <v>161.015</v>
      </c>
      <c r="J108" t="n">
        <v>161.0171</v>
      </c>
      <c r="K108" t="n">
        <v>204.071</v>
      </c>
      <c r="L108" t="n">
        <v>287.1252</v>
      </c>
      <c r="M108" t="n">
        <v>482.225</v>
      </c>
      <c r="N108" t="n">
        <v>931.5044</v>
      </c>
      <c r="O108" t="n">
        <v>1943.4606</v>
      </c>
      <c r="P108" t="n">
        <v>4105.6179</v>
      </c>
      <c r="Q108" t="n">
        <v>7819.2457</v>
      </c>
      <c r="R108" t="n">
        <v>11882.1112</v>
      </c>
      <c r="S108" t="n">
        <v>17353.7161</v>
      </c>
      <c r="T108" t="n">
        <v>21191.8867</v>
      </c>
      <c r="U108" t="n">
        <v>24434.7285</v>
      </c>
      <c r="V108" t="n">
        <v>29567.0406</v>
      </c>
      <c r="W108" t="n">
        <v>35821.6025</v>
      </c>
      <c r="X108" t="n">
        <v>36577.5505</v>
      </c>
      <c r="Y108" t="n">
        <v>27940.1538</v>
      </c>
      <c r="Z108" t="n">
        <v>15157.4679</v>
      </c>
      <c r="AA108" t="n">
        <v>4671.2589</v>
      </c>
      <c r="AB108" t="n">
        <v>679.2348</v>
      </c>
    </row>
    <row r="109">
      <c r="A109" t="n">
        <v>2007</v>
      </c>
      <c r="B109" t="n">
        <v>236406.9431</v>
      </c>
      <c r="C109" t="n">
        <v>21.1188</v>
      </c>
      <c r="D109" t="n">
        <v>24.0101</v>
      </c>
      <c r="E109" t="n">
        <v>29.0064</v>
      </c>
      <c r="F109" t="n">
        <v>31.0051</v>
      </c>
      <c r="G109" t="n">
        <v>18.0022</v>
      </c>
      <c r="H109" t="n">
        <v>123.1426</v>
      </c>
      <c r="I109" t="n">
        <v>114.0124</v>
      </c>
      <c r="J109" t="n">
        <v>130.0151</v>
      </c>
      <c r="K109" t="n">
        <v>175.0601</v>
      </c>
      <c r="L109" t="n">
        <v>273.1215</v>
      </c>
      <c r="M109" t="n">
        <v>415.2066</v>
      </c>
      <c r="N109" t="n">
        <v>798.4648999999999</v>
      </c>
      <c r="O109" t="n">
        <v>1789.3776</v>
      </c>
      <c r="P109" t="n">
        <v>3712.2182</v>
      </c>
      <c r="Q109" t="n">
        <v>7399.9144</v>
      </c>
      <c r="R109" t="n">
        <v>11398.0541</v>
      </c>
      <c r="S109" t="n">
        <v>16327.7982</v>
      </c>
      <c r="T109" t="n">
        <v>21317.1179</v>
      </c>
      <c r="U109" t="n">
        <v>24688.5448</v>
      </c>
      <c r="V109" t="n">
        <v>28293.4047</v>
      </c>
      <c r="W109" t="n">
        <v>34029.1437</v>
      </c>
      <c r="X109" t="n">
        <v>36073.0465</v>
      </c>
      <c r="Y109" t="n">
        <v>28282.1214</v>
      </c>
      <c r="Z109" t="n">
        <v>15063.3365</v>
      </c>
      <c r="AA109" t="n">
        <v>5130.5986</v>
      </c>
      <c r="AB109" t="n">
        <v>873.2433</v>
      </c>
    </row>
    <row r="110">
      <c r="A110" t="n">
        <v>2008</v>
      </c>
      <c r="B110" t="n">
        <v>236518.8349</v>
      </c>
      <c r="C110" t="n">
        <v>17.0969</v>
      </c>
      <c r="D110" t="n">
        <v>25.0103</v>
      </c>
      <c r="E110" t="n">
        <v>32.0067</v>
      </c>
      <c r="F110" t="n">
        <v>28.0041</v>
      </c>
      <c r="G110" t="n">
        <v>24.0032</v>
      </c>
      <c r="H110" t="n">
        <v>126.1213</v>
      </c>
      <c r="I110" t="n">
        <v>105.0103</v>
      </c>
      <c r="J110" t="n">
        <v>113.0122</v>
      </c>
      <c r="K110" t="n">
        <v>189.057</v>
      </c>
      <c r="L110" t="n">
        <v>238.0995</v>
      </c>
      <c r="M110" t="n">
        <v>438.2098</v>
      </c>
      <c r="N110" t="n">
        <v>778.4444999999999</v>
      </c>
      <c r="O110" t="n">
        <v>1687.2982</v>
      </c>
      <c r="P110" t="n">
        <v>3475.0355</v>
      </c>
      <c r="Q110" t="n">
        <v>7146.0535</v>
      </c>
      <c r="R110" t="n">
        <v>11535.8689</v>
      </c>
      <c r="S110" t="n">
        <v>15981.3808</v>
      </c>
      <c r="T110" t="n">
        <v>21453.6324</v>
      </c>
      <c r="U110" t="n">
        <v>25480.5665</v>
      </c>
      <c r="V110" t="n">
        <v>28225.8591</v>
      </c>
      <c r="W110" t="n">
        <v>33181.8945</v>
      </c>
      <c r="X110" t="n">
        <v>35748.3465</v>
      </c>
      <c r="Y110" t="n">
        <v>28870.2048</v>
      </c>
      <c r="Z110" t="n">
        <v>15557.6324</v>
      </c>
      <c r="AA110" t="n">
        <v>5222.7448</v>
      </c>
      <c r="AB110" t="n">
        <v>964.3624</v>
      </c>
    </row>
    <row r="111">
      <c r="A111" t="n">
        <v>2009</v>
      </c>
      <c r="B111" t="n">
        <v>235551.2703</v>
      </c>
      <c r="C111" t="n">
        <v>18.0961</v>
      </c>
      <c r="D111" t="n">
        <v>23.0081</v>
      </c>
      <c r="E111" t="n">
        <v>20.0047</v>
      </c>
      <c r="F111" t="n">
        <v>26.0044</v>
      </c>
      <c r="G111" t="n">
        <v>21.0026</v>
      </c>
      <c r="H111" t="n">
        <v>108.1159</v>
      </c>
      <c r="I111" t="n">
        <v>97.0091</v>
      </c>
      <c r="J111" t="n">
        <v>117.0126</v>
      </c>
      <c r="K111" t="n">
        <v>169.0505</v>
      </c>
      <c r="L111" t="n">
        <v>238.0985</v>
      </c>
      <c r="M111" t="n">
        <v>434.2202</v>
      </c>
      <c r="N111" t="n">
        <v>825.5056</v>
      </c>
      <c r="O111" t="n">
        <v>1712.3448</v>
      </c>
      <c r="P111" t="n">
        <v>3443.9917</v>
      </c>
      <c r="Q111" t="n">
        <v>7277.279</v>
      </c>
      <c r="R111" t="n">
        <v>11939.4548</v>
      </c>
      <c r="S111" t="n">
        <v>16133.3324</v>
      </c>
      <c r="T111" t="n">
        <v>22083.6294</v>
      </c>
      <c r="U111" t="n">
        <v>25651.1266</v>
      </c>
      <c r="V111" t="n">
        <v>28331.3979</v>
      </c>
      <c r="W111" t="n">
        <v>32052.1278</v>
      </c>
      <c r="X111" t="n">
        <v>34549.4091</v>
      </c>
      <c r="Y111" t="n">
        <v>29307.7279</v>
      </c>
      <c r="Z111" t="n">
        <v>15083.0951</v>
      </c>
      <c r="AA111" t="n">
        <v>5141.0259</v>
      </c>
      <c r="AB111" t="n">
        <v>856.3156</v>
      </c>
    </row>
    <row r="112">
      <c r="A112" t="n">
        <v>2010</v>
      </c>
      <c r="B112" t="n">
        <v>237262.1008</v>
      </c>
      <c r="C112" t="n">
        <v>20.102</v>
      </c>
      <c r="D112" t="n">
        <v>27.0102</v>
      </c>
      <c r="E112" t="n">
        <v>19.0038</v>
      </c>
      <c r="F112" t="n">
        <v>20.003</v>
      </c>
      <c r="G112" t="n">
        <v>19.0022</v>
      </c>
      <c r="H112" t="n">
        <v>105.1212</v>
      </c>
      <c r="I112" t="n">
        <v>93.0082</v>
      </c>
      <c r="J112" t="n">
        <v>134.0136</v>
      </c>
      <c r="K112" t="n">
        <v>154.0419</v>
      </c>
      <c r="L112" t="n">
        <v>241.1016</v>
      </c>
      <c r="M112" t="n">
        <v>454.2228</v>
      </c>
      <c r="N112" t="n">
        <v>822.4922</v>
      </c>
      <c r="O112" t="n">
        <v>1502.1901</v>
      </c>
      <c r="P112" t="n">
        <v>3260.5387</v>
      </c>
      <c r="Q112" t="n">
        <v>6848.2236</v>
      </c>
      <c r="R112" t="n">
        <v>12012.0284</v>
      </c>
      <c r="S112" t="n">
        <v>16310.3819</v>
      </c>
      <c r="T112" t="n">
        <v>22389.7325</v>
      </c>
      <c r="U112" t="n">
        <v>26216.9661</v>
      </c>
      <c r="V112" t="n">
        <v>28492.1021</v>
      </c>
      <c r="W112" t="n">
        <v>31510.2119</v>
      </c>
      <c r="X112" t="n">
        <v>34620.8739</v>
      </c>
      <c r="Y112" t="n">
        <v>29951.0452</v>
      </c>
      <c r="Z112" t="n">
        <v>15814.4103</v>
      </c>
      <c r="AA112" t="n">
        <v>5399.4989</v>
      </c>
      <c r="AB112" t="n">
        <v>929.8959</v>
      </c>
    </row>
    <row r="113">
      <c r="A113" t="n">
        <v>2011</v>
      </c>
      <c r="B113" t="n">
        <v>243102.1056</v>
      </c>
      <c r="C113" t="n">
        <v>22.1039</v>
      </c>
      <c r="D113" t="n">
        <v>39.0127</v>
      </c>
      <c r="E113" t="n">
        <v>25.0047</v>
      </c>
      <c r="F113" t="n">
        <v>32.0048</v>
      </c>
      <c r="G113" t="n">
        <v>44.0053</v>
      </c>
      <c r="H113" t="n">
        <v>162.1313</v>
      </c>
      <c r="I113" t="n">
        <v>157.0127</v>
      </c>
      <c r="J113" t="n">
        <v>142.0129</v>
      </c>
      <c r="K113" t="n">
        <v>201.052</v>
      </c>
      <c r="L113" t="n">
        <v>309.1236</v>
      </c>
      <c r="M113" t="n">
        <v>460.2264</v>
      </c>
      <c r="N113" t="n">
        <v>855.5316</v>
      </c>
      <c r="O113" t="n">
        <v>1629.2438</v>
      </c>
      <c r="P113" t="n">
        <v>3316.6381</v>
      </c>
      <c r="Q113" t="n">
        <v>6741.0913</v>
      </c>
      <c r="R113" t="n">
        <v>12343.2066</v>
      </c>
      <c r="S113" t="n">
        <v>17193.0095</v>
      </c>
      <c r="T113" t="n">
        <v>23601.6103</v>
      </c>
      <c r="U113" t="n">
        <v>27019.9142</v>
      </c>
      <c r="V113" t="n">
        <v>29308.2725</v>
      </c>
      <c r="W113" t="n">
        <v>31653.0508</v>
      </c>
      <c r="X113" t="n">
        <v>34393.3144</v>
      </c>
      <c r="Y113" t="n">
        <v>30157.9041</v>
      </c>
      <c r="Z113" t="n">
        <v>16891.9578</v>
      </c>
      <c r="AA113" t="n">
        <v>5625.5208</v>
      </c>
      <c r="AB113" t="n">
        <v>940.2807</v>
      </c>
    </row>
    <row r="114">
      <c r="A114" t="n">
        <v>2012</v>
      </c>
      <c r="B114" t="n">
        <v>244932.6859</v>
      </c>
      <c r="C114" t="n">
        <v>24.1136</v>
      </c>
      <c r="D114" t="n">
        <v>38.012</v>
      </c>
      <c r="E114" t="n">
        <v>35.007</v>
      </c>
      <c r="F114" t="n">
        <v>33.0049</v>
      </c>
      <c r="G114" t="n">
        <v>33.0038</v>
      </c>
      <c r="H114" t="n">
        <v>163.1414</v>
      </c>
      <c r="I114" t="n">
        <v>151.0116</v>
      </c>
      <c r="J114" t="n">
        <v>166.015</v>
      </c>
      <c r="K114" t="n">
        <v>201.0508</v>
      </c>
      <c r="L114" t="n">
        <v>315.1241</v>
      </c>
      <c r="M114" t="n">
        <v>481.2419</v>
      </c>
      <c r="N114" t="n">
        <v>905.5626</v>
      </c>
      <c r="O114" t="n">
        <v>1547.1958</v>
      </c>
      <c r="P114" t="n">
        <v>3301.5597</v>
      </c>
      <c r="Q114" t="n">
        <v>6554.6213</v>
      </c>
      <c r="R114" t="n">
        <v>12174.7235</v>
      </c>
      <c r="S114" t="n">
        <v>17578.4294</v>
      </c>
      <c r="T114" t="n">
        <v>23432.4908</v>
      </c>
      <c r="U114" t="n">
        <v>28512.0311</v>
      </c>
      <c r="V114" t="n">
        <v>29984.2273</v>
      </c>
      <c r="W114" t="n">
        <v>31653.0407</v>
      </c>
      <c r="X114" t="n">
        <v>33787.4847</v>
      </c>
      <c r="Y114" t="n">
        <v>30198.8184</v>
      </c>
      <c r="Z114" t="n">
        <v>17124.1969</v>
      </c>
      <c r="AA114" t="n">
        <v>5692.6203</v>
      </c>
      <c r="AB114" t="n">
        <v>1008.0988</v>
      </c>
    </row>
    <row r="115">
      <c r="A115" t="n">
        <v>2013</v>
      </c>
      <c r="B115" t="n">
        <v>244941.4511</v>
      </c>
      <c r="C115" t="n">
        <v>24.11</v>
      </c>
      <c r="D115" t="n">
        <v>22.0072</v>
      </c>
      <c r="E115" t="n">
        <v>27.0049</v>
      </c>
      <c r="F115" t="n">
        <v>31.004</v>
      </c>
      <c r="G115" t="n">
        <v>26.0027</v>
      </c>
      <c r="H115" t="n">
        <v>130.1287</v>
      </c>
      <c r="I115" t="n">
        <v>164.012</v>
      </c>
      <c r="J115" t="n">
        <v>187.0179</v>
      </c>
      <c r="K115" t="n">
        <v>193.047</v>
      </c>
      <c r="L115" t="n">
        <v>284.1157</v>
      </c>
      <c r="M115" t="n">
        <v>458.2298</v>
      </c>
      <c r="N115" t="n">
        <v>901.5636</v>
      </c>
      <c r="O115" t="n">
        <v>1631.3122</v>
      </c>
      <c r="P115" t="n">
        <v>3304.6084</v>
      </c>
      <c r="Q115" t="n">
        <v>6250.2051</v>
      </c>
      <c r="R115" t="n">
        <v>11905.9857</v>
      </c>
      <c r="S115" t="n">
        <v>17814.7027</v>
      </c>
      <c r="T115" t="n">
        <v>23090.3109</v>
      </c>
      <c r="U115" t="n">
        <v>28848.1417</v>
      </c>
      <c r="V115" t="n">
        <v>31359.4754</v>
      </c>
      <c r="W115" t="n">
        <v>31624.9601</v>
      </c>
      <c r="X115" t="n">
        <v>32945.0444</v>
      </c>
      <c r="Y115" t="n">
        <v>29639.9196</v>
      </c>
      <c r="Z115" t="n">
        <v>17430.894</v>
      </c>
      <c r="AA115" t="n">
        <v>5842.3966</v>
      </c>
      <c r="AB115" t="n">
        <v>935.3796</v>
      </c>
    </row>
    <row r="116">
      <c r="A116" t="n">
        <v>2014</v>
      </c>
      <c r="B116" t="n">
        <v>246683.6322</v>
      </c>
      <c r="C116" t="n">
        <v>21.0966</v>
      </c>
      <c r="D116" t="n">
        <v>24.0073</v>
      </c>
      <c r="E116" t="n">
        <v>22.0039</v>
      </c>
      <c r="F116" t="n">
        <v>22.0028</v>
      </c>
      <c r="G116" t="n">
        <v>40.004</v>
      </c>
      <c r="H116" t="n">
        <v>129.1147</v>
      </c>
      <c r="I116" t="n">
        <v>152.0115</v>
      </c>
      <c r="J116" t="n">
        <v>133.0117</v>
      </c>
      <c r="K116" t="n">
        <v>201.0489</v>
      </c>
      <c r="L116" t="n">
        <v>279.1131</v>
      </c>
      <c r="M116" t="n">
        <v>491.2593</v>
      </c>
      <c r="N116" t="n">
        <v>859.5576</v>
      </c>
      <c r="O116" t="n">
        <v>1660.3869</v>
      </c>
      <c r="P116" t="n">
        <v>3176.6614</v>
      </c>
      <c r="Q116" t="n">
        <v>5994.8689</v>
      </c>
      <c r="R116" t="n">
        <v>11752.2235</v>
      </c>
      <c r="S116" t="n">
        <v>18104.8392</v>
      </c>
      <c r="T116" t="n">
        <v>23375.3416</v>
      </c>
      <c r="U116" t="n">
        <v>29323.4879</v>
      </c>
      <c r="V116" t="n">
        <v>31815.0673</v>
      </c>
      <c r="W116" t="n">
        <v>32308.7018</v>
      </c>
      <c r="X116" t="n">
        <v>32687.1611</v>
      </c>
      <c r="Y116" t="n">
        <v>29106.1375</v>
      </c>
      <c r="Z116" t="n">
        <v>18266.672</v>
      </c>
      <c r="AA116" t="n">
        <v>5864.6955</v>
      </c>
      <c r="AB116" t="n">
        <v>1002.2706</v>
      </c>
    </row>
    <row r="117">
      <c r="A117" t="n">
        <v>2015</v>
      </c>
      <c r="B117" t="n">
        <v>248037.0861</v>
      </c>
      <c r="C117" t="n">
        <v>15.0687</v>
      </c>
      <c r="D117" t="n">
        <v>29.0088</v>
      </c>
      <c r="E117" t="n">
        <v>29.0054</v>
      </c>
      <c r="F117" t="n">
        <v>37.0045</v>
      </c>
      <c r="G117" t="n">
        <v>31.0031</v>
      </c>
      <c r="H117" t="n">
        <v>141.0905</v>
      </c>
      <c r="I117" t="n">
        <v>155.0115</v>
      </c>
      <c r="J117" t="n">
        <v>163.016</v>
      </c>
      <c r="K117" t="n">
        <v>188.0507</v>
      </c>
      <c r="L117" t="n">
        <v>253.1089</v>
      </c>
      <c r="M117" t="n">
        <v>475.2647</v>
      </c>
      <c r="N117" t="n">
        <v>932.6701</v>
      </c>
      <c r="O117" t="n">
        <v>1574.3856</v>
      </c>
      <c r="P117" t="n">
        <v>3044.5393</v>
      </c>
      <c r="Q117" t="n">
        <v>5709.5297</v>
      </c>
      <c r="R117" t="n">
        <v>11297.8063</v>
      </c>
      <c r="S117" t="n">
        <v>18238.3163</v>
      </c>
      <c r="T117" t="n">
        <v>23436.9924</v>
      </c>
      <c r="U117" t="n">
        <v>30174.7278</v>
      </c>
      <c r="V117" t="n">
        <v>32565.331</v>
      </c>
      <c r="W117" t="n">
        <v>32320.5104</v>
      </c>
      <c r="X117" t="n">
        <v>31945.2853</v>
      </c>
      <c r="Y117" t="n">
        <v>29195.6061</v>
      </c>
      <c r="Z117" t="n">
        <v>18921.9151</v>
      </c>
      <c r="AA117" t="n">
        <v>6189.3169</v>
      </c>
      <c r="AB117" t="n">
        <v>1114.6116</v>
      </c>
    </row>
    <row r="118">
      <c r="A118" t="n">
        <v>2016</v>
      </c>
      <c r="B118" t="n">
        <v>248040.883</v>
      </c>
      <c r="C118" t="n">
        <v>25.1115</v>
      </c>
      <c r="D118" t="n">
        <v>29.0087</v>
      </c>
      <c r="E118" t="n">
        <v>34.0065</v>
      </c>
      <c r="F118" t="n">
        <v>31.004</v>
      </c>
      <c r="G118" t="n">
        <v>39.0046</v>
      </c>
      <c r="H118" t="n">
        <v>158.1354</v>
      </c>
      <c r="I118" t="n">
        <v>145.0121</v>
      </c>
      <c r="J118" t="n">
        <v>132.0134</v>
      </c>
      <c r="K118" t="n">
        <v>176.0482</v>
      </c>
      <c r="L118" t="n">
        <v>226.104</v>
      </c>
      <c r="M118" t="n">
        <v>471.2901</v>
      </c>
      <c r="N118" t="n">
        <v>996.7904</v>
      </c>
      <c r="O118" t="n">
        <v>1749.6814</v>
      </c>
      <c r="P118" t="n">
        <v>2882.5087</v>
      </c>
      <c r="Q118" t="n">
        <v>5798.6912</v>
      </c>
      <c r="R118" t="n">
        <v>10604.5649</v>
      </c>
      <c r="S118" t="n">
        <v>18066.4843</v>
      </c>
      <c r="T118" t="n">
        <v>24038.3493</v>
      </c>
      <c r="U118" t="n">
        <v>30614.6285</v>
      </c>
      <c r="V118" t="n">
        <v>32426.0561</v>
      </c>
      <c r="W118" t="n">
        <v>32830.7874</v>
      </c>
      <c r="X118" t="n">
        <v>31715.1398</v>
      </c>
      <c r="Y118" t="n">
        <v>29107.9951</v>
      </c>
      <c r="Z118" t="n">
        <v>18399.6954</v>
      </c>
      <c r="AA118" t="n">
        <v>6356.3325</v>
      </c>
      <c r="AB118" t="n">
        <v>1144.575</v>
      </c>
    </row>
    <row r="119">
      <c r="A119" t="n">
        <v>2017</v>
      </c>
      <c r="B119" t="n">
        <v>248388.8804</v>
      </c>
      <c r="C119" t="n">
        <v>24.1027</v>
      </c>
      <c r="D119" t="n">
        <v>27.0074</v>
      </c>
      <c r="E119" t="n">
        <v>30.0048</v>
      </c>
      <c r="F119" t="n">
        <v>27.0036</v>
      </c>
      <c r="G119" t="n">
        <v>31.003</v>
      </c>
      <c r="H119" t="n">
        <v>139.1216</v>
      </c>
      <c r="I119" t="n">
        <v>170.0128</v>
      </c>
      <c r="J119" t="n">
        <v>144.0143</v>
      </c>
      <c r="K119" t="n">
        <v>175.0484</v>
      </c>
      <c r="L119" t="n">
        <v>238.1132</v>
      </c>
      <c r="M119" t="n">
        <v>440.2817</v>
      </c>
      <c r="N119" t="n">
        <v>977.8108</v>
      </c>
      <c r="O119" t="n">
        <v>1727.7039</v>
      </c>
      <c r="P119" t="n">
        <v>2858.4996</v>
      </c>
      <c r="Q119" t="n">
        <v>5427.1736</v>
      </c>
      <c r="R119" t="n">
        <v>10261.1851</v>
      </c>
      <c r="S119" t="n">
        <v>17763.1841</v>
      </c>
      <c r="T119" t="n">
        <v>24198.7644</v>
      </c>
      <c r="U119" t="n">
        <v>30034.3198</v>
      </c>
      <c r="V119" t="n">
        <v>33974.1989</v>
      </c>
      <c r="W119" t="n">
        <v>33231.1426</v>
      </c>
      <c r="X119" t="n">
        <v>31637.2947</v>
      </c>
      <c r="Y119" t="n">
        <v>28571.1362</v>
      </c>
      <c r="Z119" t="n">
        <v>18641.2981</v>
      </c>
      <c r="AA119" t="n">
        <v>6718.4128</v>
      </c>
      <c r="AB119" t="n">
        <v>1060.1639</v>
      </c>
    </row>
    <row r="120">
      <c r="A120" t="n">
        <v>2018</v>
      </c>
      <c r="B120" t="n">
        <v>247449.054</v>
      </c>
      <c r="C120" t="n">
        <v>14.059</v>
      </c>
      <c r="D120" t="n">
        <v>15.0041</v>
      </c>
      <c r="E120" t="n">
        <v>35.0063</v>
      </c>
      <c r="F120" t="n">
        <v>31.0037</v>
      </c>
      <c r="G120" t="n">
        <v>31.0029</v>
      </c>
      <c r="H120" t="n">
        <v>126.076</v>
      </c>
      <c r="I120" t="n">
        <v>137.0102</v>
      </c>
      <c r="J120" t="n">
        <v>162.016</v>
      </c>
      <c r="K120" t="n">
        <v>187.0497</v>
      </c>
      <c r="L120" t="n">
        <v>209.0948</v>
      </c>
      <c r="M120" t="n">
        <v>452.2807</v>
      </c>
      <c r="N120" t="n">
        <v>974.7929</v>
      </c>
      <c r="O120" t="n">
        <v>1759.7345</v>
      </c>
      <c r="P120" t="n">
        <v>2755.2882</v>
      </c>
      <c r="Q120" t="n">
        <v>5325.836</v>
      </c>
      <c r="R120" t="n">
        <v>9726.343500000001</v>
      </c>
      <c r="S120" t="n">
        <v>17294.2575</v>
      </c>
      <c r="T120" t="n">
        <v>24208.3252</v>
      </c>
      <c r="U120" t="n">
        <v>29445.1122</v>
      </c>
      <c r="V120" t="n">
        <v>34383.3906</v>
      </c>
      <c r="W120" t="n">
        <v>34478.6036</v>
      </c>
      <c r="X120" t="n">
        <v>31707.7092</v>
      </c>
      <c r="Y120" t="n">
        <v>27783.5943</v>
      </c>
      <c r="Z120" t="n">
        <v>18330.7607</v>
      </c>
      <c r="AA120" t="n">
        <v>6850.1816</v>
      </c>
      <c r="AB120" t="n">
        <v>1151.5966</v>
      </c>
    </row>
    <row r="121">
      <c r="A121" t="n">
        <v>2019</v>
      </c>
      <c r="B121" t="n">
        <v>246492.0214</v>
      </c>
      <c r="C121" t="n">
        <v>16.0662</v>
      </c>
      <c r="D121" t="n">
        <v>20.0056</v>
      </c>
      <c r="E121" t="n">
        <v>21.0034</v>
      </c>
      <c r="F121" t="n">
        <v>21.0026</v>
      </c>
      <c r="G121" t="n">
        <v>32.0032</v>
      </c>
      <c r="H121" t="n">
        <v>110.0809</v>
      </c>
      <c r="I121" t="n">
        <v>139.0105</v>
      </c>
      <c r="J121" t="n">
        <v>139.0145</v>
      </c>
      <c r="K121" t="n">
        <v>184.0462</v>
      </c>
      <c r="L121" t="n">
        <v>244.1059</v>
      </c>
      <c r="M121" t="n">
        <v>449.2689</v>
      </c>
      <c r="N121" t="n">
        <v>914.7443</v>
      </c>
      <c r="O121" t="n">
        <v>1775.7734</v>
      </c>
      <c r="P121" t="n">
        <v>2796.338</v>
      </c>
      <c r="Q121" t="n">
        <v>5130.4675</v>
      </c>
      <c r="R121" t="n">
        <v>9084.330900000001</v>
      </c>
      <c r="S121" t="n">
        <v>16649.7765</v>
      </c>
      <c r="T121" t="n">
        <v>24317.5324</v>
      </c>
      <c r="U121" t="n">
        <v>29412.3671</v>
      </c>
      <c r="V121" t="n">
        <v>34813.2543</v>
      </c>
      <c r="W121" t="n">
        <v>34646.2938</v>
      </c>
      <c r="X121" t="n">
        <v>31554.6241</v>
      </c>
      <c r="Y121" t="n">
        <v>27524.796</v>
      </c>
      <c r="Z121" t="n">
        <v>18414.2081</v>
      </c>
      <c r="AA121" t="n">
        <v>7068.9727</v>
      </c>
      <c r="AB121" t="n">
        <v>1123.0154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2002-07-12T18:13:15Z</dcterms:created>
  <dcterms:modified xmlns:dcterms="http://purl.org/dc/terms/" xmlns:xsi="http://www.w3.org/2001/XMLSchema-instance" xsi:type="dcterms:W3CDTF">2021-08-29T22:11:53Z</dcterms:modified>
  <cp:lastModifiedBy>Ameya</cp:lastModifiedBy>
</cp:coreProperties>
</file>